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<Relationships xmlns="http://schemas.openxmlformats.org/package/2006/relationships"><Relationship Id="rId1" Type="http://schemas.openxmlformats.org/officeDocument/2006/relationships/officeDocument" Target="xl/workbook.xml"  /><Relationship Id="rId2" Type="http://schemas.openxmlformats.org/package/2006/relationships/metadata/core-properties" Target="docProps/core.xml"  /><Relationship Id="rId3" Type="http://schemas.openxmlformats.org/officeDocument/2006/relationships/extended-properties" Target="docProps/app.xml"  /></Relationships>
</file>

<file path=xl/workbook.xml><?xml version="1.0" encoding="utf-8"?>
<x:workbook xmlns:r="http://schemas.openxmlformats.org/officeDocument/2006/relationships" xmlns:c="http://schemas.openxmlformats.org/drawingml/2006/chart" xmlns:x="http://schemas.openxmlformats.org/spreadsheetml/2006/main">
  <x:fileVersion appName="HCell" lastEdited="10.0" lowestEdited="10.0" rupBuild="0.8897"/>
  <x:workbookPr date1904="0" showBorderUnselectedTables="1" filterPrivacy="0" promptedSolutions="0" showInkAnnotation="1" backupFile="0" saveExternalLinkValues="1" codeName="ThisWorkbook" hidePivotFieldList="0" allowRefreshQuery="0" publishItems="0" checkCompatibility="0" autoCompressPictures="1" refreshAllConnections="0"/>
  <mc:AlternateContent xmlns:mc="http://schemas.openxmlformats.org/markup-compatibility/2006">
    <mc:Choice xmlns:x15="http://schemas.microsoft.com/office/spreadsheetml/2010/11/main" Requires="x15">
      <x15ac:absPath xmlns:x15ac="http://schemas.microsoft.com/office/spreadsheetml/2010/11/ac" url="C:\Users\pc\Desktop\도서관운영\수서\2022 6월 수서\"/>
    </mc:Choice>
  </mc:AlternateContent>
  <x:bookViews>
    <x:workbookView xWindow="0" yWindow="0" windowWidth="11148" windowHeight="5568" tabRatio="500" activeTab="1"/>
  </x:bookViews>
  <x:sheets>
    <x:sheet name="Sheet1" sheetId="1" r:id="rId4"/>
    <x:sheet name="희망도서" sheetId="2" r:id="rId5"/>
    <x:sheet name="물꼬방 2022 추천" sheetId="3" r:id="rId6"/>
  </x:sheets>
  <x:calcPr xmlns:mc="http://schemas.openxmlformats.org/markup-compatibility/2006" xmlns:hs="http://schemas.haansoft.com/office/spreadsheet/8.0" mc:Ignorable="hs" hs:hclCalcId="904"/>
</x:workbook>
</file>

<file path=xl/sharedStrings.xml><?xml version="1.0" encoding="utf-8"?>
<x:sst xmlns:r="http://schemas.openxmlformats.org/officeDocument/2006/relationships" xmlns:c="http://schemas.openxmlformats.org/drawingml/2006/chart" xmlns:x="http://schemas.openxmlformats.org/spreadsheetml/2006/main" count="461" uniqueCount="373">
  <x:si>
    <x:t>손은혜</x:t>
  </x:si>
  <x:si>
    <x:t>나종호</x:t>
  </x:si>
  <x:si>
    <x:t>선과 악의 학교 제1부: 소피와 아가사 2</x:t>
  </x:si>
  <x:si>
    <x:t>한울림스페셜</x:t>
  </x:si>
  <x:si>
    <x:t>바바라 벡</x:t>
  </x:si>
  <x:si>
    <x:t xml:space="preserve">포레스트북스 </x:t>
  </x:si>
  <x:si>
    <x:t>청소년 마음 시툰 : 안녕, 해태 3</x:t>
  </x:si>
  <x:si>
    <x:t>청소년 마음 시툰 : 안녕, 해태 2</x:t>
  </x:si>
  <x:si>
    <x:t>청소년 마음 시툰 : 안녕, 해태 1</x:t>
  </x:si>
  <x:si>
    <x:t>김기정</x:t>
  </x:si>
  <x:si>
    <x:t xml:space="preserve"> THE FOOD LAB 더 푸드 랩 : 더 나은 요리를 위한 주방 과학의 모든것! </x:t>
  </x:si>
  <x:si>
    <x:t>이광호</x:t>
  </x:si>
  <x:si>
    <x:t>내가 만난 소년에 대하여</x:t>
  </x:si>
  <x:si>
    <x:t>J. 켄지 로페즈 알트</x:t>
  </x:si>
  <x:si>
    <x:t>당신이 잘되면 좋겠습니다</x:t>
  </x:si>
  <x:si>
    <x:t>장애인과 함께 사는 법</x:t>
  </x:si>
  <x:si>
    <x:t>인지심리학은 처음이지?</x:t>
  </x:si>
  <x:si>
    <x:t>곱게 자란 자식 1~9</x:t>
  </x:si>
  <x:si>
    <x:t>위풍당당 여우 꼬리 2</x:t>
  </x:si>
  <x:si>
    <x:t>너에게 꼭 할 말이 있어</x:t>
  </x:si>
  <x:si>
    <x:t>내가 아직 어려서 미안해</x:t>
  </x:si>
  <x:si>
    <x:t>너에게 주고픈 아름다운 시</x:t>
  </x:si>
  <x:si>
    <x:t>비혼이고 아이를 키웁니다</x:t>
  </x:si>
  <x:si>
    <x:t>좋아한다고 말할 수 없었어</x:t>
  </x:si>
  <x:si>
    <x:t>설민석의 한국사 대모험 11</x:t>
  </x:si>
  <x:si>
    <x:t>시몽 위로</x:t>
  </x:si>
  <x:si>
    <x:t>문학수첩</x:t>
  </x:si>
  <x:si>
    <x:t>질문의 그림책</x:t>
  </x:si>
  <x:si>
    <x:t>소만 차이나니</x:t>
  </x:si>
  <x:si>
    <x:t>카시오페아</x:t>
  </x:si>
  <x:si>
    <x:t>똥두 2</x:t>
  </x:si>
  <x:si>
    <x:t>느린걸음</x:t>
  </x:si>
  <x:si>
    <x:t>신간도서</x:t>
  </x:si>
  <x:si>
    <x:t>중앙books</x:t>
  </x:si>
  <x:si>
    <x:t>책들의 부엌</x:t>
  </x:si>
  <x:si>
    <x:t>똥두 1</x:t>
  </x:si>
  <x:si>
    <x:t>스토리존</x:t>
  </x:si>
  <x:si>
    <x:t>검은 바다</x:t>
  </x:si>
  <x:si>
    <x:t>북카라반</x:t>
  </x:si>
  <x:si>
    <x:t>불불 뿔</x:t>
  </x:si>
  <x:si>
    <x:t>마음산책</x:t>
  </x:si>
  <x:si>
    <x:t>알에이치코리아</x:t>
  </x:si>
  <x:si>
    <x:t>세이카 료겐</x:t>
  </x:si>
  <x:si>
    <x:t>스토리박스</x:t>
  </x:si>
  <x:si>
    <x:t>한겨레아이들</x:t>
  </x:si>
  <x:si>
    <x:t>문학동네</x:t>
  </x:si>
  <x:si>
    <x:t>고래별 6</x:t>
  </x:si>
  <x:si>
    <x:t>황금열광</x:t>
  </x:si>
  <x:si>
    <x:t>길벗어린이</x:t>
  </x:si>
  <x:si>
    <x:t>한국의 인어들</x:t>
  </x:si>
  <x:si>
    <x:t>황금가지</x:t>
  </x:si>
  <x:si>
    <x:t>특별한서재</x:t>
  </x:si>
  <x:si>
    <x:t>학산문화사</x:t>
  </x:si>
  <x:si>
    <x:t>위즈덤하우스</x:t>
  </x:si>
  <x:si>
    <x:t>복복서가</x:t>
  </x:si>
  <x:si>
    <x:t>수오서재</x:t>
  </x:si>
  <x:si>
    <x:t>웅진주니어</x:t>
  </x:si>
  <x:si>
    <x:t>나의 구석</x:t>
  </x:si>
  <x:si>
    <x:t>북폴리오</x:t>
  </x:si>
  <x:si>
    <x:t>애쓰지 않아도</x:t>
  </x:si>
  <x:si>
    <x:t>우리학교</x:t>
  </x:si>
  <x:si>
    <x:t>어쩌다 파일럿</x:t>
  </x:si>
  <x:si>
    <x:t>팩토리나인</x:t>
  </x:si>
  <x:si>
    <x:t>작별인사</x:t>
  </x:si>
  <x:si>
    <x:t>타카기 나오코</x:t>
  </x:si>
  <x:si>
    <x:t>민트맛 사탕</x:t>
  </x:si>
  <x:si>
    <x:t>미메시스</x:t>
  </x:si>
  <x:si>
    <x:t>마라톤 1년차</x:t>
  </x:si>
  <x:si>
    <x:t>앨리스 하먼</x:t>
  </x:si>
  <x:si>
    <x:t>배우의 방</x:t>
  </x:si>
  <x:si>
    <x:t>틴틴팅클!</x:t>
  </x:si>
  <x:si>
    <x:t>리처드 레빈슨</x:t>
  </x:si>
  <x:si>
    <x:t>소원나무</x:t>
  </x:si>
  <x:si>
    <x:t>극한견주 4</x:t>
  </x:si>
  <x:si>
    <x:t>비밀 숙제</x:t>
  </x:si>
  <x:si>
    <x:t>마라톤 2년차</x:t>
  </x:si>
  <x:si>
    <x:t xml:space="preserve">스윗솔티 2 </x:t>
  </x:si>
  <x:si>
    <x:t>휴머니스트</x:t>
  </x:si>
  <x:si>
    <x:t>영진닷컴</x:t>
  </x:si>
  <x:si>
    <x:t>미셸 자우너</x:t>
  </x:si>
  <x:si>
    <x:t>극한견주 3</x:t>
  </x:si>
  <x:si>
    <x:t xml:space="preserve">스윗솔티 1 </x:t>
  </x:si>
  <x:si>
    <x:t>또다른우주</x:t>
  </x:si>
  <x:si>
    <x:t>당첨되셨습니다</x:t>
  </x:si>
  <x:si>
    <x:t>동양북스</x:t>
  </x:si>
  <x:si>
    <x:t>극한견주 1</x:t>
  </x:si>
  <x:si>
    <x:t>극한견주 2</x:t>
  </x:si>
  <x:si>
    <x:t>달고나, 예리</x:t>
  </x:si>
  <x:si>
    <x:t>문해력 수업</x:t>
  </x:si>
  <x:si>
    <x:t>블랙 아웃</x:t>
  </x:si>
  <x:si>
    <x:t>메가스터디북스</x:t>
  </x:si>
  <x:si>
    <x:t>창비교육</x:t>
  </x:si>
  <x:si>
    <x:t>단비청소년</x:t>
  </x:si>
  <x:si>
    <x:t>싱고(신미나)</x:t>
  </x:si>
  <x:si>
    <x:t>유령의 마음으로</x:t>
  </x:si>
  <x:si>
    <x:t>50일간의 썸머</x:t>
  </x:si>
  <x:si>
    <x:t>고래가숨쉬는도서관</x:t>
  </x:si>
  <x:si>
    <x:t>분실물 가게 1</x:t>
  </x:si>
  <x:si>
    <x:t>언제나 밤인 세계</x:t>
  </x:si>
  <x:si>
    <x:t>너를 위한 증언</x:t>
  </x:si>
  <x:si>
    <x:t>가장 나다운 거짓말</x:t>
  </x:si>
  <x:si>
    <x:t>나는 고딩 아빠다</x:t>
  </x:si>
  <x:si>
    <x:t>우에하시 나호코</x:t>
  </x:si>
  <x:si>
    <x:t>후지모토 타츠키</x:t>
  </x:si>
  <x:si>
    <x:t>어쩌다 정신과 의사</x:t>
  </x:si>
  <x:si>
    <x:t>난민 말고 친구</x:t>
  </x:si>
  <x:si>
    <x:t>너의 하늘을 보아</x:t>
  </x:si>
  <x:si>
    <x:t>나빌레라 커튼콜</x:t>
  </x:si>
  <x:si>
    <x:t>야옹이와 흰둥이 3</x:t>
  </x:si>
  <x:si>
    <x:t>후루우치 가즈에</x:t>
  </x:si>
  <x:si>
    <x:t>안녕, 내 첫사랑</x:t>
  </x:si>
  <x:si>
    <x:t xml:space="preserve">정령의 수호자 </x:t>
  </x:si>
  <x:si>
    <x:t>야옹이와 흰둥이 2</x:t>
  </x:si>
  <x:si>
    <x:t>넥서스Friends</x:t>
  </x:si>
  <x:si>
    <x:t>교실을 나간 선생님</x:t>
  </x:si>
  <x:si>
    <x:t>눈만 봐도 다 알아</x:t>
  </x:si>
  <x:si>
    <x:t>히로시마 레이코</x:t>
  </x:si>
  <x:si>
    <x:t>야옹이와 흰둥이 1</x:t>
  </x:si>
  <x:si>
    <x:t>형사 콜롬보 1</x:t>
  </x:si>
  <x:si>
    <x:t>우리 동네 도둑들</x:t>
  </x:si>
  <x:si>
    <x:t>국어 공부의 기술</x:t>
  </x:si>
  <x:si>
    <x:t>H마트에서 울다</x:t>
  </x:si>
  <x:si>
    <x:t>그래, 언젠가는</x:t>
  </x:si>
  <x:si>
    <x:t>어항에 사는 소년</x:t>
  </x:si>
  <x:si>
    <x:t>지금 공부하는 게 수학 맞습니까? : 중ㆍ고등학생용</x:t>
  </x:si>
  <x:si>
    <x:t>만화로 보는 3분 철학 : 서양 고대 철학편</x:t>
  </x:si>
  <x:si>
    <x:t>양효정</x:t>
  </x:si>
  <x:si>
    <x:t>허윤호</x:t>
  </x:si>
  <x:si>
    <x:t>천종호</x:t>
  </x:si>
  <x:si>
    <x:t>출판사</x:t>
  </x:si>
  <x:si>
    <x:t>추수밭</x:t>
  </x:si>
  <x:si>
    <x:t>강리오</x:t>
  </x:si>
  <x:si>
    <x:t>난</x:t>
  </x:si>
  <x:si>
    <x:t>섬앤섬</x:t>
  </x:si>
  <x:si>
    <x:t>문부일</x:t>
  </x:si>
  <x:si>
    <x:t>도진기</x:t>
  </x:si>
  <x:si>
    <x:t>김지혜</x:t>
  </x:si>
  <x:si>
    <x:t>하지은</x:t>
  </x:si>
  <x:si>
    <x:t>북멘토</x:t>
  </x:si>
  <x:si>
    <x:t>도종환</x:t>
  </x:si>
  <x:si>
    <x:t>이무기</x:t>
  </x:si>
  <x:si>
    <x:t>정시우</x:t>
  </x:si>
  <x:si>
    <x:t>설민석</x:t>
  </x:si>
  <x:si>
    <x:t>창비</x:t>
  </x:si>
  <x:si>
    <x:t>김중미</x:t>
  </x:si>
  <x:si>
    <x:t>마일로</x:t>
  </x:si>
  <x:si>
    <x:t>손원평</x:t>
  </x:si>
  <x:si>
    <x:t>김해우</x:t>
  </x:si>
  <x:si>
    <x:t>류시화</x:t>
  </x:si>
  <x:si>
    <x:t>다림</x:t>
  </x:si>
  <x:si>
    <x:t>하은경</x:t>
  </x:si>
  <x:si>
    <x:t>임선우</x:t>
  </x:si>
  <x:si>
    <x:t>저자</x:t>
  </x:si>
  <x:si>
    <x:t>수량</x:t>
  </x:si>
  <x:si>
    <x:t>정가</x:t>
  </x:si>
  <x:si>
    <x:t>제목</x:t>
  </x:si>
  <x:si>
    <x:t>루아크</x:t>
  </x:si>
  <x:si>
    <x:t>신청인</x:t>
  </x:si>
  <x:si>
    <x:t>김소희</x:t>
  </x:si>
  <x:si>
    <x:t>윤필</x:t>
  </x:si>
  <x:si>
    <x:t>정덕재</x:t>
  </x:si>
  <x:si>
    <x:t>나윤희</x:t>
  </x:si>
  <x:si>
    <x:t>최은영</x:t>
  </x:si>
  <x:si>
    <x:t>김민우</x:t>
  </x:si>
  <x:si>
    <x:t>마주별</x:t>
  </x:si>
  <x:si>
    <x:t>민음사</x:t>
  </x:si>
  <x:si>
    <x:t>정인웅</x:t>
  </x:si>
  <x:si>
    <x:t>모모</x:t>
  </x:si>
  <x:si>
    <x:t>배창환</x:t>
  </x:si>
  <x:si>
    <x:t>국무영</x:t>
  </x:si>
  <x:si>
    <x:t>룩 백</x:t>
  </x:si>
  <x:si>
    <x:t>3그램</x:t>
  </x:si>
  <x:si>
    <x:t>김영하</x:t>
  </x:si>
  <x:si>
    <x:t>배수연</x:t>
  </x:si>
  <x:si>
    <x:t>놀</x:t>
  </x:si>
  <x:si>
    <x:t>낮은산</x:t>
  </x:si>
  <x:si>
    <x:t>살림</x:t>
  </x:si>
  <x:si>
    <x:t>HUN</x:t>
  </x:si>
  <x:si>
    <x:t>김경일</x:t>
  </x:si>
  <x:si>
    <x:t>김재훈</x:t>
  </x:si>
  <x:si>
    <x:t>유유</x:t>
  </x:si>
  <x:si>
    <x:t>전아리</x:t>
  </x:si>
  <x:si>
    <x:t>밤티</x:t>
  </x:si>
  <x:si>
    <x:t>박노해</x:t>
  </x:si>
  <x:si>
    <x:t>작은숲</x:t>
  </x:si>
  <x:si>
    <x:t>길상효</x:t>
  </x:si>
  <x:si>
    <x:t>이금이</x:t>
  </x:si>
  <x:si>
    <x:t>비룡소</x:t>
  </x:si>
  <x:si>
    <x:t>차율이</x:t>
  </x:si>
  <x:si>
    <x:t>백정연</x:t>
  </x:si>
  <x:si>
    <x:t>전병규</x:t>
  </x:si>
  <x:si>
    <x:t>달삐</x:t>
  </x:si>
  <x:si>
    <x:t>이장근</x:t>
  </x:si>
  <x:si>
    <x:t>심심</x:t>
  </x:si>
  <x:si>
    <x:t>김다노</x:t>
  </x:si>
  <x:si>
    <x:t>탁경은</x:t>
  </x:si>
  <x:si>
    <x:t>영컴</x:t>
  </x:si>
  <x:si>
    <x:t>최수일</x:t>
  </x:si>
  <x:si>
    <x:t>사계절</x:t>
  </x:si>
  <x:si>
    <x:t>이호연</x:t>
  </x:si>
  <x:si>
    <x:t>김지용</x:t>
  </x:si>
  <x:si>
    <x:t>박효미</x:t>
  </x:si>
  <x:si>
    <x:t>문영숙</x:t>
  </x:si>
  <x:si>
    <x:t>조오</x:t>
  </x:si>
  <x:si>
    <x:t>달팽이</x:t>
  </x:si>
  <x:si>
    <x:t>비아북</x:t>
  </x:si>
  <x:si>
    <x:t>윤단비</x:t>
  </x:si>
  <x:si>
    <x:t>이서연</x:t>
  </x:si>
  <x:si>
    <x:t>양양</x:t>
  </x:si>
  <x:si>
    <x:t>수신지</x:t>
  </x:si>
  <x:si>
    <x:t>이해황</x:t>
  </x:si>
  <x:si>
    <x:t>백지선</x:t>
  </x:si>
  <x:si>
    <x:t>김민섭</x:t>
  </x:si>
  <x:si>
    <x:t>박찬세</x:t>
  </x:si>
  <x:si>
    <x:t>탐</x:t>
  </x:si>
  <x:si>
    <x:t>유니게</x:t>
  </x:si>
  <x:si>
    <x:t>꽃샘바람에 흔들린다면 너는 꽃</x:t>
  </x:si>
  <x:si>
    <x:t>성냥팔이 소녀는 누가 죽였을까</x:t>
  </x:si>
  <x:si>
    <x:t>어느 날, 내 죽음에 네가 들어왔다</x:t>
  </x:si>
  <x:si>
    <x:t>그래서요, 내 성격이 뭔데요?</x:t>
  </x:si>
  <x:si>
    <x:t>오후 3시, 오잔호텔로 오세요</x:t>
  </x:si>
  <x:si>
    <x:t>케이크를 자르지 못하는 아이들</x:t>
  </x:si>
  <x:si>
    <x:t>가문비어린이</x:t>
  </x:si>
  <x:si>
    <x:t xml:space="preserve">웅진주니어 </x:t>
  </x:si>
  <x:si>
    <x:t>닐 랜다우</x:t>
  </x:si>
  <x:si>
    <x:t>김다은</x:t>
  </x:si>
  <x:si>
    <x:t>문숙희</x:t>
  </x:si>
  <x:si>
    <x:t>박미연</x:t>
  </x:si>
  <x:si>
    <x:t>이지북</x:t>
  </x:si>
  <x:si>
    <x:t>배성호</x:t>
  </x:si>
  <x:si>
    <x:t>임어진</x:t>
  </x:si>
  <x:si>
    <x:t>내로라</x:t>
  </x:si>
  <x:si>
    <x:t>찾아봐요! 복작복작 서울에 사는 동물들</x:t>
  </x:si>
  <x:si>
    <x:t>선과 악의 학교 제1부: 소피와 아가사 1</x:t>
  </x:si>
  <x:si>
    <x:t>고정순</x:t>
  </x:si>
  <x:si>
    <x:t>곰곰</x:t>
  </x:si>
  <x:si>
    <x:t>뉴욕 정신과 의사의 사람 도서관</x:t>
  </x:si>
  <x:si>
    <x:t xml:space="preserve">양철북 </x:t>
  </x:si>
  <x:si>
    <x:t>미야구치 코지</x:t>
  </x:si>
  <x:si>
    <x:t>뱅상 자뷔스</x:t>
  </x:si>
  <x:si>
    <x:t>우치다 미치코</x:t>
  </x:si>
  <x:si>
    <x:t>노란상상</x:t>
  </x:si>
  <x:si>
    <x:t>글담출판</x:t>
  </x:si>
  <x:si>
    <x:t>만만한책방</x:t>
  </x:si>
  <x:si>
    <x:t>마크 블래킷</x:t>
  </x:si>
  <x:si>
    <x:t>다다서재</x:t>
  </x:si>
  <x:si>
    <x:t>시간 고양이</x:t>
  </x:si>
  <x:si>
    <x:t>신채호가 쓴 옛이야기</x:t>
  </x:si>
  <x:si>
    <x:t>KBS 옥탑방의 문제아들 제작팀</x:t>
  </x:si>
  <x:si>
    <x:t>백조은</x:t>
  </x:si>
  <x:si>
    <x:t>선과 악의 학교 제2부 1</x:t>
  </x:si>
  <x:si>
    <x:t>1일 1단어 1분으로 끝내는 경제공부</x:t>
  </x:si>
  <x:si>
    <x:t>1일 1단어 1분으로 끝내는 정치공부</x:t>
  </x:si>
  <x:si>
    <x:t>아몬드</x:t>
  </x:si>
  <x:si>
    <x:t>최재희</x:t>
  </x:si>
  <x:si>
    <x:t>세드리크 빌라니</x:t>
  </x:si>
  <x:si>
    <x:t>수학특성화중학교 3</x:t>
  </x:si>
  <x:si>
    <x:t>굿바이, 미쓰비시</x:t>
  </x:si>
  <x:si>
    <x:t>궤도를 떠나는 너에게</x:t>
  </x:si>
  <x:si>
    <x:t>루이스 이구아라스</x:t>
  </x:si>
  <x:si>
    <x:t>어느 개 이야기</x:t>
  </x:si>
  <x:si>
    <x:t>우리 지금, 썸머</x:t>
  </x:si>
  <x:si>
    <x:t>돌아오지 못한 아이들</x:t>
  </x:si>
  <x:si>
    <x:t>뜨인돌출판사</x:t>
  </x:si>
  <x:si>
    <x:t>픽(잇츠북)</x:t>
  </x:si>
  <x:si>
    <x:t>생명을 먹어요</x:t>
  </x:si>
  <x:si>
    <x:t>권희중</x:t>
  </x:si>
  <x:si>
    <x:t>달이 떴다고 전화를 주시다니요</x:t>
  </x:si>
  <x:si>
    <x:t>책읽는고양이</x:t>
  </x:si>
  <x:si>
    <x:t>애플북스</x:t>
  </x:si>
  <x:si>
    <x:t>너머학교</x:t>
  </x:si>
  <x:si>
    <x:t>닷다의 목격</x:t>
  </x:si>
  <x:si>
    <x:t>내일을여는책</x:t>
  </x:si>
  <x:si>
    <x:t>청어람주니어</x:t>
  </x:si>
  <x:si>
    <x:t>제우미디어</x:t>
  </x:si>
  <x:si>
    <x:t>10대와 통하는 기후 정의 이야기</x:t>
  </x:si>
  <x:si>
    <x:t>다음 세대를 위한 북한 안내서</x:t>
  </x:si>
  <x:si>
    <x:t>성냥팔이 소녀를 잊은 그대에게</x:t>
  </x:si>
  <x:si>
    <x:t>축하해</x:t>
  </x:si>
  <x:si>
    <x:t>이종열</x:t>
  </x:si>
  <x:si>
    <x:t>박금선</x:t>
  </x:si>
  <x:si>
    <x:t>박주운</x:t>
  </x:si>
  <x:si>
    <x:t>박현희</x:t>
  </x:si>
  <x:si>
    <x:t>김경훈</x:t>
  </x:si>
  <x:si>
    <x:t>동녘</x:t>
  </x:si>
  <x:si>
    <x:t>보림</x:t>
  </x:si>
  <x:si>
    <x:t>최충언</x:t>
  </x:si>
  <x:si>
    <x:t>남유하</x:t>
  </x:si>
  <x:si>
    <x:t>샨티</x:t>
  </x:si>
  <x:si>
    <x:t>김용택</x:t>
  </x:si>
  <x:si>
    <x:t>푸른 머리카락</x:t>
  </x:si>
  <x:si>
    <x:t>코알라스토어</x:t>
  </x:si>
  <x:si>
    <x:t>밥 햄블리</x:t>
  </x:si>
  <x:si>
    <x:t>나빌레라 2</x:t>
  </x:si>
  <x:si>
    <x:t>마크 트웨인</x:t>
  </x:si>
  <x:si>
    <x:t>리드리드출판</x:t>
  </x:si>
  <x:si>
    <x:t>컬러애 물들다</x:t>
  </x:si>
  <x:si>
    <x:t xml:space="preserve">위즈덤하우스 </x:t>
  </x:si>
  <x:si>
    <x:t>조율의 시간</x:t>
  </x:si>
  <x:si>
    <x:t>기다리기에는 내일이 너무 가까워서</x:t>
  </x:si>
  <x:si>
    <x:t>시공아트</x:t>
  </x:si>
  <x:si>
    <x:t>철수와영희</x:t>
  </x:si>
  <x:si>
    <x:t>인플루엔셜</x:t>
  </x:si>
  <x:si>
    <x:t>위해준</x:t>
  </x:si>
  <x:si>
    <x:t>손흥민</x:t>
  </x:si>
  <x:si>
    <x:t>장길수</x:t>
  </x:si>
  <x:si>
    <x:t>열아홉</x:t>
  </x:si>
  <x:si>
    <x:t>태지원</x:t>
  </x:si>
  <x:si>
    <x:t>승지홍</x:t>
  </x:si>
  <x:si>
    <x:t>책폴</x:t>
  </x:si>
  <x:si>
    <x:t>박하령</x:t>
  </x:si>
  <x:si>
    <x:t>보선</x:t>
  </x:si>
  <x:si>
    <x:t>최상희</x:t>
  </x:si>
  <x:si>
    <x:t>현호정</x:t>
  </x:si>
  <x:si>
    <x:t>서의동</x:t>
  </x:si>
  <x:si>
    <x:t>푸른숲</x:t>
  </x:si>
  <x:si>
    <x:t>시공사</x:t>
  </x:si>
  <x:si>
    <x:t>이현</x:t>
  </x:si>
  <x:si>
    <x:t>최은규</x:t>
  </x:si>
  <x:si>
    <x:t>김영사</x:t>
  </x:si>
  <x:si>
    <x:t>착한 민영화는 없다</x:t>
  </x:si>
  <x:si>
    <x:t>손흥민 그래픽 에세이</x:t>
  </x:si>
  <x:si>
    <x:t>숨을 참는 아이</x:t>
  </x:si>
  <x:si>
    <x:t>옥탑방의 문제아들</x:t>
  </x:si>
  <x:si>
    <x:t>은신처에서 보낸 날들</x:t>
  </x:si>
  <x:si>
    <x:t>나의 비거니즘 만화</x:t>
  </x:si>
  <x:si>
    <x:t>나는 파괴되지 않아</x:t>
  </x:si>
  <x:si>
    <x:t>광화문 골목집에서</x:t>
  </x:si>
  <x:si>
    <x:t>선과 악의 학교 제2부 2</x:t>
  </x:si>
  <x:si>
    <x:t>광고학교에서 배운 101가지</x:t>
  </x:si>
  <x:si>
    <x:t>사와다 도모히로</x:t>
  </x:si>
  <x:si>
    <x:t>단명소녀 투쟁기</x:t>
  </x:si>
  <x:si>
    <x:t>원더박스</x:t>
  </x:si>
  <x:si>
    <x:t>모두가 원하는 아이</x:t>
  </x:si>
  <x:si>
    <x:t>마이너리티 디자인</x:t>
  </x:si>
  <x:si>
    <x:t>모두 잘 지내겠지?</x:t>
  </x:si>
  <x:si>
    <x:t>내가 살고 싶은 집</x:t>
  </x:si>
  <x:si>
    <x:t>정치, 이렇게 굴러갑니다</x:t>
  </x:si>
  <x:si>
    <x:t>사진이 말하고 싶은 것들</x:t>
  </x:si>
  <x:si>
    <x:t>하얀 늑대들 11</x:t>
  </x:si>
  <x:si>
    <x:t>하얀 늑대들 5</x:t>
  </x:si>
  <x:si>
    <x:t>하얀 늑대들 8</x:t>
  </x:si>
  <x:si>
    <x:t>하얀 늑대들 7</x:t>
  </x:si>
  <x:si>
    <x:t>하얀 늑대들 6</x:t>
  </x:si>
  <x:si>
    <x:t>하얀 늑대들 9</x:t>
  </x:si>
  <x:si>
    <x:t>하얀 늑대들 10</x:t>
  </x:si>
  <x:si>
    <x:t>트레이시 애링턴</x:t>
  </x:si>
  <x:si>
    <x:t>수학특성화중학교 2</x:t>
  </x:si>
  <x:si>
    <x:t>궁리</x:t>
  </x:si>
  <x:si>
    <x:t>조국에 핀 도라지꽃</x:t>
  </x:si>
  <x:si>
    <x:t>하얀 늑대들 4</x:t>
  </x:si>
  <x:si>
    <x:t>스포츠로 만나는 지리</x:t>
  </x:si>
  <x:si>
    <x:t>마리아 바사르트</x:t>
  </x:si>
  <x:si>
    <x:t>영화학교에서 배운 101가지</x:t>
  </x:si>
  <x:si>
    <x:t>선생님, 착한 손잡이가 뭐예요?</x:t>
  </x:si>
  <x:si>
    <x:t>수학특성화중학교 1</x:t>
  </x:si>
  <x:si>
    <x:t>수학은 과학의 시다</x:t>
  </x:si>
  <x:si>
    <x:t>그리고 바람이 불었어</x:t>
  </x:si>
  <x:si>
    <x:t>요리학교에서 배운 101가지</x:t>
  </x:si>
  <x:si>
    <x:t>마음대로가 자유는 아니야</x:t>
  </x:si>
  <x:si>
    <x:t>금융 프렌즈가 우릴 기다려</x:t>
  </x:si>
  <x:si>
    <x:t>현북스</x:t>
  </x:si>
  <x:si>
    <x:t>이윤원</x:t>
  </x:si>
  <x:si>
    <x:t>한상식</x:t>
  </x:si>
  <x:si>
    <x:t>윤현승</x:t>
  </x:si>
  <x:si>
    <x:t>이은경</x:t>
  </x:si>
  <x:si>
    <x:t>안선모</x:t>
  </x:si>
  <x:si>
    <x:t>신채호</x:t>
  </x:si>
  <x:si>
    <x:t>콜센터 상담원, 주운 씨</x:t>
  </x:si>
  <x:si>
    <x:t>정원을 가꾸고 있습니다</x:t>
  </x:si>
  <x:si>
    <x:t>생각에 관한 생각</x:t>
  </x:si>
  <x:si>
    <x:t>다니엘 카네만</x:t>
  </x:si>
  <x:si>
    <x:t>감정의 발견</x:t>
  </x:si>
</x:sst>
</file>

<file path=xl/styles.xml><?xml version="1.0" encoding="utf-8"?>
<x:styleSheet xmlns:r="http://schemas.openxmlformats.org/officeDocument/2006/relationships" xmlns:c="http://schemas.openxmlformats.org/drawingml/2006/chart" xmlns:x="http://schemas.openxmlformats.org/spreadsheetml/2006/main">
  <x:fonts count="6"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</x:font>
    <x:font>
      <x:name val="Arial"/>
      <x:sz val="11"/>
      <x:color rgb="ff000000"/>
    </x:font>
  </x:fonts>
  <x:fills count="3">
    <x:fill>
      <x:patternFill patternType="none"/>
    </x:fill>
    <x:fill>
      <x:patternFill patternType="gray125"/>
    </x:fill>
    <x:fill>
      <x:patternFill patternType="solid">
        <x:fgColor rgb="ffcdf2e4"/>
        <x:bgColor indexed="64"/>
      </x:patternFill>
    </x:fill>
  </x:fills>
  <x:borders count="1">
    <x:border>
      <x:left>
        <x:color auto="1"/>
      </x:left>
      <x:right>
        <x:color auto="1"/>
      </x:right>
      <x:top>
        <x:color auto="1"/>
      </x:top>
      <x:bottom>
        <x:color auto="1"/>
      </x:bottom>
    </x:border>
  </x:borders>
  <x:cellStyleXfs count="1">
    <x:xf numFmtId="0" fontId="0" fillId="0" borderId="0">
      <x:alignment horizontal="general" vertical="center"/>
    </x:xf>
  </x:cellStyleXfs>
  <x:cellXfs count="15"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0" fontId="0" fillId="0" borderId="0" xfId="0">
      <x:alignment horizontal="general" vertical="center"/>
    </x:xf>
    <x:xf numFmtId="3" fontId="0" fillId="0" borderId="0" xfId="0" applyNumberFormat="1">
      <x:alignment horizontal="general" vertical="center"/>
    </x:xf>
    <x:xf numFmtId="3" fontId="0" fillId="0" borderId="0" xfId="0" applyNumberFormat="1" applyAlignment="1">
      <x:alignment horizontal="general" vertical="center" wrapText="1"/>
    </x:xf>
    <x:xf numFmtId="0" fontId="0" fillId="0" borderId="0" xfId="0" applyAlignment="1">
      <x:alignment horizontal="general" vertical="center" wrapText="1"/>
    </x:xf>
    <x:xf numFmtId="58" fontId="0" fillId="0" borderId="0" xfId="0" applyNumberFormat="1">
      <x:alignment horizontal="general" vertical="center"/>
    </x:xf>
    <x:xf numFmtId="0" fontId="0" fillId="2" borderId="0" xfId="0" applyFill="1">
      <x:alignment horizontal="general" vertical="center"/>
    </x:xf>
    <x:xf numFmtId="0" fontId="0" fillId="0" borderId="0" xfId="0" applyFill="1">
      <x:alignment horizontal="general" vertical="center"/>
    </x:xf>
    <x:xf numFmtId="3" fontId="0" fillId="0" borderId="0" xfId="0" applyNumberFormat="1" applyFill="1">
      <x:alignment horizontal="general" vertical="center"/>
    </x:xf>
  </x:cellXfs>
  <x:cellStyles count="1">
    <x:cellStyle name="표준" xfId="0" builtinId="0" iLevel="0"/>
  </x:cellStyles>
  <x:dxfs count="12"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000000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d7dff4"/>
              <x:bgColor rgb="ffd7dff4"/>
            </x:patternFill>
          </x:fill>
          <x:border>
            <x:left style="thin">
              <x:color rgb="ffffffff"/>
            </x:left>
            <x:right style="thin">
              <x:color rgb="ffffffff"/>
            </x:right>
            <x:top style="thin">
              <x:color rgb="ffffffff"/>
            </x:top>
            <x:bottom style="thin">
              <x:color rgb="ffffffff"/>
            </x:bottom>
            <x:vertical style="thin">
              <x:color rgb="ffffffff"/>
            </x:vertical>
            <x:horizontal style="thin">
              <x:color rgb="ffffffff"/>
            </x:horizontal>
          </x:border>
        </x:dxf>
      </mc:Choice>
      <mc:Fallback>
        <x:dxf>
          <x:font>
            <x:color rgb="ff000000"/>
          </x:font>
          <x:fill>
            <x:patternFill patternType="solid">
              <x:fgColor rgb="ffd7dff4"/>
              <x:bgColor rgb="ffd7dff4"/>
            </x:patternFill>
          </x:fill>
          <x:border>
            <x:left style="thin">
              <x:color rgb="ffffffff"/>
            </x:left>
            <x:right style="thin">
              <x:color rgb="ffffffff"/>
            </x:right>
            <x:top style="thin">
              <x:color rgb="ffffffff"/>
            </x:top>
            <x:bottom style="thin">
              <x:color rgb="ffffffff"/>
            </x:bottom>
            <x:vertical style="thin">
              <x:color rgb="ffffffff"/>
            </x:vertical>
            <x:horizontal style="thin">
              <x:color rgb="ffffffff"/>
            </x:horizontal>
          </x:border>
        </x:dxf>
      </mc:Fallback>
    </mc:AlternateContent>
    <x:dxf/>
    <x:dxf>
      <x:fill>
        <x:patternFill patternType="solid">
          <x:fgColor rgb="ffaebfea"/>
          <x:bgColor rgb="ffaebfea"/>
        </x:patternFill>
      </x:fill>
    </x:dxf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  <x:border>
            <x:top style="thick">
              <x:color rgb="ffffffff"/>
            </x:top>
          </x:border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  <x:border>
            <x:top style="thick">
              <x:color rgb="ffffffff"/>
            </x:top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ffffff"/>
            <x:b val="1"/>
            <hs:useFontSpace val="0"/>
            <hs:size val="0"/>
            <hs:ratio val="0"/>
            <hs:spacing val="0"/>
            <hs:offset val="0"/>
          </x:font>
          <x:fill>
            <x:patternFill patternType="solid">
              <x:fgColor rgb="ff6182d6"/>
              <x:bgColor rgb="ff6182d6"/>
            </x:patternFill>
          </x:fill>
          <x:border>
            <x:bottom style="thick">
              <x:color rgb="ffffffff"/>
            </x:bottom>
          </x:border>
        </x:dxf>
      </mc:Choice>
      <mc:Fallback>
        <x:dxf>
          <x:font>
            <x:color rgb="ffffffff"/>
            <x:b val="1"/>
          </x:font>
          <x:fill>
            <x:patternFill patternType="solid">
              <x:fgColor rgb="ff6182d6"/>
              <x:bgColor rgb="ff6182d6"/>
            </x:patternFill>
          </x:fill>
          <x:border>
            <x:bottom style="thick">
              <x:color rgb="ffffffff"/>
            </x:bottom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color rgb="ff000000"/>
            <hs:useFontSpace val="0"/>
            <hs:size val="0"/>
            <hs:ratio val="0"/>
            <hs:spacing val="0"/>
            <hs:offset val="0"/>
          </x:font>
          <x:border>
            <x:left>
              <x:color auto="1"/>
            </x:left>
            <x:right>
              <x:color auto="1"/>
            </x:right>
            <x:top style="medium">
              <x:color rgb="ff6182d6"/>
            </x:top>
            <x:bottom style="medium">
              <x:color rgb="ff6182d6"/>
            </x:bottom>
            <x:vertical>
              <x:color auto="1"/>
            </x:vertical>
            <x:horizontal>
              <x:color auto="1"/>
            </x:horizontal>
          </x:border>
        </x:dxf>
      </mc:Choice>
      <mc:Fallback>
        <x:dxf>
          <x:font>
            <x:color rgb="ff000000"/>
          </x:font>
          <x:border>
            <x:left>
              <x:color auto="1"/>
            </x:left>
            <x:right>
              <x:color auto="1"/>
            </x:right>
            <x:top style="medium">
              <x:color rgb="ff6182d6"/>
            </x:top>
            <x:bottom style="medium">
              <x:color rgb="ff6182d6"/>
            </x:bottom>
            <x:vertical>
              <x:color auto="1"/>
            </x:vertical>
            <x:horizontal>
              <x:color auto="1"/>
            </x:horizontal>
          </x:border>
        </x:dxf>
      </mc:Fallback>
    </mc:AlternateContent>
    <x:dxf>
      <x:fill>
        <x:patternFill patternType="solid">
          <x:fgColor rgb="ff94a5df"/>
          <x:bgColor rgb="ff94a5df"/>
        </x:patternFill>
      </x:fill>
      <x:border>
        <x:top style="thin">
          <x:color rgb="ff6182d6"/>
        </x:top>
        <x:bottom style="thin">
          <x:color rgb="ff6182d6"/>
        </x:bottom>
      </x:border>
    </x:dxf>
    <x:dxf>
      <x:fill>
        <x:patternFill patternType="solid">
          <x:fgColor rgb="ff6182d6"/>
          <x:bgColor rgb="ff6182d6"/>
        </x:patternFill>
      </x:fill>
    </x:dxf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</x:dxf>
      </mc:Choice>
      <mc:Fallback>
        <x:dxf>
          <x:font>
            <x:b val="1"/>
          </x:font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  <x:border>
            <x:top style="thin">
              <x:color rgb="ff6182d6"/>
            </x:top>
          </x:border>
        </x:dxf>
      </mc:Choice>
      <mc:Fallback>
        <x:dxf>
          <x:font>
            <x:b val="1"/>
          </x:font>
          <x:border>
            <x:top style="thin">
              <x:color rgb="ff6182d6"/>
            </x:top>
          </x:border>
        </x:dxf>
      </mc:Fallback>
    </mc:AlternateContent>
    <mc:AlternateContent xmlns:mc="http://schemas.openxmlformats.org/markup-compatibility/2006">
      <mc:Choice xmlns:hs="http://schemas.haansoft.com/office/spreadsheet/8.0" Requires="hs">
        <x:dxf hs:applyExtension="1">
          <x:font hs:extension="1">
            <x:b val="1"/>
            <hs:useFontSpace val="0"/>
            <hs:size val="0"/>
            <hs:ratio val="0"/>
            <hs:spacing val="0"/>
            <hs:offset val="0"/>
          </x:font>
          <x:border>
            <x:bottom style="medium">
              <x:color rgb="ff6182d6"/>
            </x:bottom>
          </x:border>
        </x:dxf>
      </mc:Choice>
      <mc:Fallback>
        <x:dxf>
          <x:font>
            <x:b val="1"/>
          </x:font>
          <x:border>
            <x:bottom style="medium">
              <x:color rgb="ff6182d6"/>
            </x:bottom>
          </x:border>
        </x:dxf>
      </mc:Fallback>
    </mc:AlternateContent>
  </x:dxfs>
  <x:tableStyles count="2" defaultTableStyle="Normal Style 1 - Accent 1" defaultPivotStyle="Light Style 1 - Accent 1">
    <x:tableStyle name="Normal Style 1 - Accent 1" pivot="0" table="1" count="9">
      <x:tableStyleElement type="wholeTable" size="1" dxfId="0"/>
      <x:tableStyleElement type="headerRow" size="1" dxfId="5"/>
      <x:tableStyleElement type="totalRow" size="1" dxfId="4"/>
      <x:tableStyleElement type="firstColumn" size="1" dxfId="3"/>
      <x:tableStyleElement type="lastColumn" size="1" dxfId="3"/>
      <x:tableStyleElement type="firstRowStripe" size="1" dxfId="2"/>
      <x:tableStyleElement type="secondRowStripe" size="1" dxfId="1"/>
      <x:tableStyleElement type="firstColumnStripe" size="1" dxfId="2"/>
      <x:tableStyleElement type="secondColumnStripe" size="1" dxfId="1"/>
    </x:tableStyle>
    <x:tableStyle name="Light Style 1 - Accent 1" pivot="1" table="0" count="8">
      <x:tableStyleElement type="wholeTable" size="1" dxfId="6"/>
      <x:tableStyleElement type="headerRow" size="1" dxfId="11"/>
      <x:tableStyleElement type="totalRow" size="1" dxfId="10"/>
      <x:tableStyleElement type="firstColumn" size="1" dxfId="9"/>
      <x:tableStyleElement type="lastColumn" size="1" dxfId="9"/>
      <x:tableStyleElement type="firstRowStripe" size="1" dxfId="7"/>
      <x:tableStyleElement type="secondRowStripe" size="1" dxfId="1"/>
      <x:tableStyleElement type="firstColumnStripe" size="1" dxfId="8"/>
    </x:tableStyle>
  </x:tableStyles>
</x:styleSheet>
</file>

<file path=xl/_rels/workbook.xml.rels><?xml version="1.0" encoding="UTF-8" standalone="yes" ?><Relationships xmlns="http://schemas.openxmlformats.org/package/2006/relationships"><Relationship Id="rId1" Type="http://schemas.openxmlformats.org/officeDocument/2006/relationships/theme" Target="theme/theme1.xml"  /><Relationship Id="rId2" Type="http://schemas.openxmlformats.org/officeDocument/2006/relationships/styles" Target="styles.xml"  /><Relationship Id="rId3" Type="http://schemas.openxmlformats.org/officeDocument/2006/relationships/sharedStrings" Target="sharedStrings.xml"  /><Relationship Id="rId4" Type="http://schemas.openxmlformats.org/officeDocument/2006/relationships/worksheet" Target="worksheets/sheet1.xml"  /><Relationship Id="rId5" Type="http://schemas.openxmlformats.org/officeDocument/2006/relationships/worksheet" Target="worksheets/sheet2.xml"  /><Relationship Id="rId6" Type="http://schemas.openxmlformats.org/officeDocument/2006/relationships/worksheet" Target="worksheets/sheet3.xml" 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x:worksheet xmlns:r="http://schemas.openxmlformats.org/officeDocument/2006/relationships" xmlns:c="http://schemas.openxmlformats.org/drawingml/2006/chart" xmlns:x="http://schemas.openxmlformats.org/spreadsheetml/2006/main">
  <x:sheetPr codeName="Sheet1"/>
  <x:dimension ref="A1:G91"/>
  <x:sheetViews>
    <x:sheetView topLeftCell="A4" zoomScaleNormal="100" zoomScaleSheetLayoutView="75" workbookViewId="0">
      <x:selection activeCell="D86" activeCellId="0" sqref="D86:D86"/>
    </x:sheetView>
  </x:sheetViews>
  <x:sheetFormatPr defaultColWidth="9.00390625" defaultRowHeight="16.399999999999999"/>
  <x:cols>
    <x:col min="1" max="1" width="4.8984375" style="7" customWidth="1"/>
    <x:col min="2" max="2" width="34.3984375" style="7" customWidth="1"/>
    <x:col min="3" max="3" width="16.30078125" style="7" customWidth="1"/>
    <x:col min="4" max="4" width="12.80078125" style="7" customWidth="1"/>
    <x:col min="5" max="5" width="15.30078125" style="7" customWidth="1"/>
    <x:col min="6" max="6" width="9.00390625" style="6" bestFit="1" customWidth="1"/>
  </x:cols>
  <x:sheetData>
    <x:row r="1" spans="1:6">
      <x:c r="A1" s="12"/>
      <x:c r="B1" s="12" t="s">
        <x:v>32</x:v>
      </x:c>
      <x:c r="C1" s="12"/>
      <x:c r="D1" s="12"/>
      <x:c r="E1" s="12"/>
      <x:c r="F1" s="12"/>
    </x:row>
    <x:row r="2" spans="1:6">
      <x:c r="A2" s="12"/>
      <x:c r="B2" s="12" t="s">
        <x:v>155</x:v>
      </x:c>
      <x:c r="C2" s="12" t="s">
        <x:v>152</x:v>
      </x:c>
      <x:c r="D2" s="12" t="s">
        <x:v>129</x:v>
      </x:c>
      <x:c r="E2" s="12" t="s">
        <x:v>154</x:v>
      </x:c>
      <x:c r="F2" s="12" t="s">
        <x:v>153</x:v>
      </x:c>
    </x:row>
    <x:row r="3" spans="1:6">
      <x:c r="A3" s="4"/>
      <x:c r="B3" s="4" t="s">
        <x:v>59</x:v>
      </x:c>
      <x:c r="C3" s="4" t="s">
        <x:v>162</x:v>
      </x:c>
      <x:c r="D3" s="4" t="s">
        <x:v>40</x:v>
      </x:c>
      <x:c r="E3" s="9">
        <x:v>14500</x:v>
      </x:c>
      <x:c r="F3" s="4"/>
    </x:row>
    <x:row r="4" spans="1:6">
      <x:c r="A4" s="4"/>
      <x:c r="B4" s="4" t="s">
        <x:v>106</x:v>
      </x:c>
      <x:c r="C4" s="4" t="s">
        <x:v>183</x:v>
      </x:c>
      <x:c r="D4" s="4" t="s">
        <x:v>31</x:v>
      </x:c>
      <x:c r="E4" s="9">
        <x:v>19500</x:v>
      </x:c>
      <x:c r="F4" s="4"/>
    </x:row>
    <x:row r="5" spans="1:6">
      <x:c r="A5" s="4"/>
      <x:c r="B5" s="2" t="s">
        <x:v>21</x:v>
      </x:c>
      <x:c r="C5" s="2" t="s">
        <x:v>139</x:v>
      </x:c>
      <x:c r="D5" s="2" t="s">
        <x:v>38</x:v>
      </x:c>
      <x:c r="E5" s="9">
        <x:v>11000</x:v>
      </x:c>
      <x:c r="F5" s="4"/>
    </x:row>
    <x:row r="6" spans="1:6">
      <x:c r="A6" s="4"/>
      <x:c r="B6" s="4" t="s">
        <x:v>216</x:v>
      </x:c>
      <x:c r="C6" s="4" t="s">
        <x:v>148</x:v>
      </x:c>
      <x:c r="D6" s="4" t="s">
        <x:v>55</x:v>
      </x:c>
      <x:c r="E6" s="9">
        <x:v>13500</x:v>
      </x:c>
      <x:c r="F6" s="4"/>
    </x:row>
    <x:row r="7" spans="1:6">
      <x:c r="A7" s="4"/>
      <x:c r="B7" s="4" t="s">
        <x:v>18</x:v>
      </x:c>
      <x:c r="C7" s="4" t="s">
        <x:v>146</x:v>
      </x:c>
      <x:c r="D7" s="4" t="s">
        <x:v>143</x:v>
      </x:c>
      <x:c r="E7" s="9">
        <x:v>12000</x:v>
      </x:c>
      <x:c r="F7" s="4"/>
    </x:row>
    <x:row r="8" spans="1:6">
      <x:c r="A8" s="4"/>
      <x:c r="B8" s="4" t="s">
        <x:v>49</x:v>
      </x:c>
      <x:c r="C8" s="4" t="s">
        <x:v>188</x:v>
      </x:c>
      <x:c r="D8" s="4" t="s">
        <x:v>96</x:v>
      </x:c>
      <x:c r="E8" s="9">
        <x:v>13000</x:v>
      </x:c>
      <x:c r="F8" s="4"/>
    </x:row>
    <x:row r="9" spans="1:6">
      <x:c r="A9" s="4"/>
      <x:c r="B9" s="4" t="s">
        <x:v>125</x:v>
      </x:c>
      <x:c r="C9" s="4" t="s">
        <x:v>179</x:v>
      </x:c>
      <x:c r="D9" s="4" t="s">
        <x:v>29</x:v>
      </x:c>
      <x:c r="E9" s="9">
        <x:v>16000</x:v>
      </x:c>
      <x:c r="F9" s="4"/>
    </x:row>
    <x:row r="10" spans="1:6">
      <x:c r="A10" s="4"/>
      <x:c r="B10" s="4" t="s">
        <x:v>61</x:v>
      </x:c>
      <x:c r="C10" s="4" t="s">
        <x:v>166</x:v>
      </x:c>
      <x:c r="D10" s="4" t="s">
        <x:v>156</x:v>
      </x:c>
      <x:c r="E10" s="9">
        <x:v>18500</x:v>
      </x:c>
      <x:c r="F10" s="4"/>
    </x:row>
    <x:row r="11" spans="1:6">
      <x:c r="A11" s="4"/>
      <x:c r="B11" s="4" t="s">
        <x:v>15</x:v>
      </x:c>
      <x:c r="C11" s="4" t="s">
        <x:v>189</x:v>
      </x:c>
      <x:c r="D11" s="4" t="s">
        <x:v>180</x:v>
      </x:c>
      <x:c r="E11" s="9">
        <x:v>10000</x:v>
      </x:c>
      <x:c r="F11" s="4"/>
    </x:row>
    <x:row r="12" spans="1:6">
      <x:c r="A12" s="4"/>
      <x:c r="B12" s="4" t="s">
        <x:v>16</x:v>
      </x:c>
      <x:c r="C12" s="4" t="s">
        <x:v>178</x:v>
      </x:c>
      <x:c r="D12" s="4" t="s">
        <x:v>138</x:v>
      </x:c>
      <x:c r="E12" s="9">
        <x:v>15000</x:v>
      </x:c>
      <x:c r="F12" s="4"/>
    </x:row>
    <x:row r="13" spans="1:6">
      <x:c r="A13" s="4"/>
      <x:c r="B13" s="4" t="s">
        <x:v>97</x:v>
      </x:c>
      <x:c r="C13" s="4" t="s">
        <x:v>116</x:v>
      </x:c>
      <x:c r="D13" s="4" t="s">
        <x:v>113</x:v>
      </x:c>
      <x:c r="E13" s="9">
        <x:v>12000</x:v>
      </x:c>
      <x:c r="F13" s="4"/>
    </x:row>
    <x:row r="14" spans="1:6">
      <x:c r="A14" s="4"/>
      <x:c r="B14" s="4" t="s">
        <x:v>12</x:v>
      </x:c>
      <x:c r="C14" s="4" t="s">
        <x:v>128</x:v>
      </x:c>
      <x:c r="D14" s="4" t="s">
        <x:v>60</x:v>
      </x:c>
      <x:c r="E14" s="9">
        <x:v>14000</x:v>
      </x:c>
      <x:c r="F14" s="4"/>
    </x:row>
    <x:row r="15" spans="1:6">
      <x:c r="A15" s="4"/>
      <x:c r="B15" s="4" t="s">
        <x:v>99</x:v>
      </x:c>
      <x:c r="C15" s="4" t="s">
        <x:v>144</x:v>
      </x:c>
      <x:c r="D15" s="4" t="s">
        <x:v>175</x:v>
      </x:c>
      <x:c r="E15" s="9">
        <x:v>13000</x:v>
      </x:c>
      <x:c r="F15" s="4"/>
    </x:row>
    <x:row r="16" spans="1:6">
      <x:c r="A16" s="4"/>
      <x:c r="B16" s="4" t="s">
        <x:v>65</x:v>
      </x:c>
      <x:c r="C16" s="4" t="s">
        <x:v>158</x:v>
      </x:c>
      <x:c r="D16" s="4" t="s">
        <x:v>48</x:v>
      </x:c>
      <x:c r="E16" s="9">
        <x:v>14000</x:v>
      </x:c>
      <x:c r="F16" s="4"/>
    </x:row>
    <x:row r="17" spans="1:6">
      <x:c r="A17" s="4"/>
      <x:c r="B17" s="4" t="s">
        <x:v>19</x:v>
      </x:c>
      <x:c r="C17" s="4" t="s">
        <x:v>162</x:v>
      </x:c>
      <x:c r="D17" s="4" t="s">
        <x:v>149</x:v>
      </x:c>
      <x:c r="E17" s="9">
        <x:v>12000</x:v>
      </x:c>
      <x:c r="F17" s="4"/>
    </x:row>
    <x:row r="18" spans="1:6">
      <x:c r="A18" s="4"/>
      <x:c r="B18" s="4" t="s">
        <x:v>47</x:v>
      </x:c>
      <x:c r="C18" s="4" t="s">
        <x:v>150</x:v>
      </x:c>
      <x:c r="D18" s="4" t="s">
        <x:v>187</x:v>
      </x:c>
      <x:c r="E18" s="9">
        <x:v>13000</x:v>
      </x:c>
      <x:c r="F18" s="4"/>
    </x:row>
    <x:row r="19" spans="1:6">
      <x:c r="A19" s="4"/>
      <x:c r="B19" s="4" t="s">
        <x:v>94</x:v>
      </x:c>
      <x:c r="C19" s="4" t="s">
        <x:v>151</x:v>
      </x:c>
      <x:c r="D19" s="4" t="s">
        <x:v>165</x:v>
      </x:c>
      <x:c r="E19" s="9">
        <x:v>13000</x:v>
      </x:c>
      <x:c r="F19" s="4"/>
    </x:row>
    <x:row r="20" spans="1:6">
      <x:c r="A20" s="4"/>
      <x:c r="B20" s="4" t="s">
        <x:v>63</x:v>
      </x:c>
      <x:c r="C20" s="4" t="s">
        <x:v>172</x:v>
      </x:c>
      <x:c r="D20" s="4" t="s">
        <x:v>54</x:v>
      </x:c>
      <x:c r="E20" s="9">
        <x:v>14000</x:v>
      </x:c>
      <x:c r="F20" s="4"/>
    </x:row>
    <x:row r="21" spans="1:6">
      <x:c r="A21" s="4"/>
      <x:c r="B21" s="4" t="s">
        <x:v>218</x:v>
      </x:c>
      <x:c r="C21" s="4" t="s">
        <x:v>42</x:v>
      </x:c>
      <x:c r="D21" s="4" t="s">
        <x:v>167</x:v>
      </x:c>
      <x:c r="E21" s="9">
        <x:v>15000</x:v>
      </x:c>
      <x:c r="F21" s="4"/>
    </x:row>
    <x:row r="22" spans="1:6">
      <x:c r="A22" s="4"/>
      <x:c r="B22" s="4" t="s">
        <x:v>98</x:v>
      </x:c>
      <x:c r="C22" s="4" t="s">
        <x:v>137</x:v>
      </x:c>
      <x:c r="D22" s="4" t="s">
        <x:v>50</x:v>
      </x:c>
      <x:c r="E22" s="8">
        <x:v>16800</x:v>
      </x:c>
      <x:c r="F22" s="4"/>
    </x:row>
    <x:row r="23" spans="1:6">
      <x:c r="A23" s="4"/>
      <x:c r="B23" s="4" t="s">
        <x:v>220</x:v>
      </x:c>
      <x:c r="C23" s="4" t="s">
        <x:v>109</x:v>
      </x:c>
      <x:c r="D23" s="4" t="s">
        <x:v>174</x:v>
      </x:c>
      <x:c r="E23" s="9">
        <x:v>15000</x:v>
      </x:c>
      <x:c r="F23" s="4"/>
    </x:row>
    <x:row r="24" spans="1:6">
      <x:c r="A24" s="4"/>
      <x:c r="B24" s="4" t="s">
        <x:v>34</x:v>
      </x:c>
      <x:c r="C24" s="4" t="s">
        <x:v>136</x:v>
      </x:c>
      <x:c r="D24" s="4" t="s">
        <x:v>62</x:v>
      </x:c>
      <x:c r="E24" s="9">
        <x:v>14500</x:v>
      </x:c>
      <x:c r="F24" s="4"/>
    </x:row>
    <x:row r="25" spans="1:6">
      <x:c r="A25" s="4"/>
      <x:c r="B25" s="4" t="s">
        <x:v>111</x:v>
      </x:c>
      <x:c r="C25" s="4" t="s">
        <x:v>102</x:v>
      </x:c>
      <x:c r="D25" s="4" t="s">
        <x:v>36</x:v>
      </x:c>
      <x:c r="E25" s="9">
        <x:v>11800</x:v>
      </x:c>
      <x:c r="F25" s="4"/>
    </x:row>
    <x:row r="26" spans="1:6">
      <x:c r="A26" s="4"/>
      <x:c r="B26" s="7" t="s">
        <x:v>170</x:v>
      </x:c>
      <x:c r="C26" s="7" t="s">
        <x:v>103</x:v>
      </x:c>
      <x:c r="D26" s="7" t="s">
        <x:v>52</x:v>
      </x:c>
      <x:c r="E26" s="8">
        <x:v>6000</x:v>
      </x:c>
      <x:c r="F26" s="4"/>
    </x:row>
    <x:row r="27" spans="1:6">
      <x:c r="A27" s="4"/>
      <x:c r="B27" s="4" t="s">
        <x:v>46</x:v>
      </x:c>
      <x:c r="C27" s="4" t="s">
        <x:v>161</x:v>
      </x:c>
      <x:c r="D27" s="4" t="s">
        <x:v>41</x:v>
      </x:c>
      <x:c r="E27" s="9">
        <x:v>16000</x:v>
      </x:c>
      <x:c r="F27" s="4"/>
    </x:row>
    <x:row r="28" spans="1:6">
      <x:c r="A28" s="4"/>
      <x:c r="B28" s="4" t="s">
        <x:v>107</x:v>
      </x:c>
      <x:c r="C28" s="4" t="s">
        <x:v>177</x:v>
      </x:c>
      <x:c r="D28" s="4" t="s">
        <x:v>53</x:v>
      </x:c>
      <x:c r="E28" s="9">
        <x:v>15000</x:v>
      </x:c>
      <x:c r="F28" s="4"/>
    </x:row>
    <x:row r="29" spans="1:6">
      <x:c r="A29" s="4"/>
      <x:c r="B29" s="4" t="s">
        <x:v>85</x:v>
      </x:c>
      <x:c r="C29" s="4" t="s">
        <x:v>145</x:v>
      </x:c>
      <x:c r="D29" s="4" t="s">
        <x:v>58</x:v>
      </x:c>
      <x:c r="E29" s="8">
        <x:v>14000</x:v>
      </x:c>
      <x:c r="F29" s="4"/>
    </x:row>
    <x:row r="30" spans="1:6">
      <x:c r="A30" s="4"/>
      <x:c r="B30" s="4" t="s">
        <x:v>86</x:v>
      </x:c>
      <x:c r="C30" s="4" t="s">
        <x:v>145</x:v>
      </x:c>
      <x:c r="D30" s="4" t="s">
        <x:v>58</x:v>
      </x:c>
      <x:c r="E30" s="8">
        <x:v>14000</x:v>
      </x:c>
      <x:c r="F30" s="4"/>
    </x:row>
    <x:row r="31" spans="1:6">
      <x:c r="A31" s="4"/>
      <x:c r="B31" s="4" t="s">
        <x:v>80</x:v>
      </x:c>
      <x:c r="C31" s="4" t="s">
        <x:v>145</x:v>
      </x:c>
      <x:c r="D31" s="4" t="s">
        <x:v>58</x:v>
      </x:c>
      <x:c r="E31" s="8">
        <x:v>14000</x:v>
      </x:c>
      <x:c r="F31" s="4"/>
    </x:row>
    <x:row r="32" spans="1:6">
      <x:c r="A32" s="4"/>
      <x:c r="B32" s="4" t="s">
        <x:v>73</x:v>
      </x:c>
      <x:c r="C32" s="4" t="s">
        <x:v>145</x:v>
      </x:c>
      <x:c r="D32" s="4" t="s">
        <x:v>58</x:v>
      </x:c>
      <x:c r="E32" s="9">
        <x:v>14000</x:v>
      </x:c>
      <x:c r="F32" s="4"/>
    </x:row>
    <x:row r="33" spans="1:6">
      <x:c r="A33" s="4"/>
      <x:c r="B33" s="4" t="s">
        <x:v>74</x:v>
      </x:c>
      <x:c r="C33" s="4" t="s">
        <x:v>194</x:v>
      </x:c>
      <x:c r="D33" s="4" t="s">
        <x:v>198</x:v>
      </x:c>
      <x:c r="E33" s="9">
        <x:v>13000</x:v>
      </x:c>
      <x:c r="F33" s="4"/>
    </x:row>
    <x:row r="34" spans="1:6">
      <x:c r="A34" s="4"/>
      <x:c r="B34" s="4" t="s">
        <x:v>70</x:v>
      </x:c>
      <x:c r="C34" s="4" t="s">
        <x:v>132</x:v>
      </x:c>
      <x:c r="D34" s="4" t="s">
        <x:v>33</x:v>
      </x:c>
      <x:c r="E34" s="9">
        <x:v>16800</x:v>
      </x:c>
      <x:c r="F34" s="4"/>
    </x:row>
    <x:row r="35" spans="1:6">
      <x:c r="A35" s="4"/>
      <x:c r="B35" s="4" t="s">
        <x:v>119</x:v>
      </x:c>
      <x:c r="C35" s="4" t="s">
        <x:v>134</x:v>
      </x:c>
      <x:c r="D35" s="4" t="s">
        <x:v>214</x:v>
      </x:c>
      <x:c r="E35" s="9">
        <x:v>12000</x:v>
      </x:c>
      <x:c r="F35" s="4"/>
    </x:row>
    <x:row r="36" spans="1:6">
      <x:c r="A36" s="4"/>
      <x:c r="B36" s="4" t="s">
        <x:v>219</x:v>
      </x:c>
      <x:c r="C36" s="4" t="s">
        <x:v>68</x:v>
      </x:c>
      <x:c r="D36" s="4" t="s">
        <x:v>53</x:v>
      </x:c>
      <x:c r="E36" s="9">
        <x:v>15000</x:v>
      </x:c>
      <x:c r="F36" s="4"/>
    </x:row>
    <x:row r="37" spans="1:6">
      <x:c r="A37" s="4"/>
      <x:c r="B37" s="4" t="s">
        <x:v>23</x:v>
      </x:c>
      <x:c r="C37" s="4" t="s">
        <x:v>206</x:v>
      </x:c>
      <x:c r="D37" s="4" t="s">
        <x:v>208</x:v>
      </x:c>
      <x:c r="E37" s="8">
        <x:v>13000</x:v>
      </x:c>
      <x:c r="F37" s="4"/>
    </x:row>
    <x:row r="38" spans="1:6">
      <x:c r="A38" s="4"/>
      <x:c r="B38" s="4" t="s">
        <x:v>69</x:v>
      </x:c>
      <x:c r="C38" s="4" t="s">
        <x:v>141</x:v>
      </x:c>
      <x:c r="D38" s="4" t="s">
        <x:v>77</x:v>
      </x:c>
      <x:c r="E38" s="9">
        <x:v>18000</x:v>
      </x:c>
      <x:c r="F38" s="4"/>
    </x:row>
    <x:row r="39" spans="1:6">
      <x:c r="A39" s="4"/>
      <x:c r="B39" s="4" t="s">
        <x:v>121</x:v>
      </x:c>
      <x:c r="C39" s="4" t="s">
        <x:v>79</x:v>
      </x:c>
      <x:c r="D39" s="4" t="s">
        <x:v>45</x:v>
      </x:c>
      <x:c r="E39" s="9">
        <x:v>16000</x:v>
      </x:c>
      <x:c r="F39" s="4"/>
    </x:row>
    <x:row r="40" spans="1:6">
      <x:c r="A40" s="4"/>
      <x:c r="B40" s="4" t="s">
        <x:v>124</x:v>
      </x:c>
      <x:c r="C40" s="4" t="s">
        <x:v>197</x:v>
      </x:c>
      <x:c r="D40" s="4" t="s">
        <x:v>205</x:v>
      </x:c>
      <x:c r="E40" s="8">
        <x:v>14500</x:v>
      </x:c>
      <x:c r="F40" s="4"/>
    </x:row>
    <x:row r="41" spans="1:6">
      <x:c r="A41" s="4"/>
      <x:c r="B41" s="4" t="s">
        <x:v>120</x:v>
      </x:c>
      <x:c r="C41" s="4" t="s">
        <x:v>210</x:v>
      </x:c>
      <x:c r="D41" s="4" t="s">
        <x:v>90</x:v>
      </x:c>
      <x:c r="E41" s="9">
        <x:v>17000</x:v>
      </x:c>
      <x:c r="F41" s="4"/>
    </x:row>
    <x:row r="42" spans="1:6">
      <x:c r="A42" s="4"/>
      <x:c r="B42" s="4" t="s">
        <x:v>118</x:v>
      </x:c>
      <x:c r="C42" s="4" t="s">
        <x:v>71</x:v>
      </x:c>
      <x:c r="D42" s="4" t="s">
        <x:v>133</x:v>
      </x:c>
      <x:c r="E42" s="8">
        <x:v>20000</x:v>
      </x:c>
      <x:c r="F42" s="4"/>
    </x:row>
    <x:row r="43" spans="1:6">
      <x:c r="A43" s="4"/>
      <x:c r="B43" s="4" t="s">
        <x:v>14</x:v>
      </x:c>
      <x:c r="C43" s="4" t="s">
        <x:v>212</x:v>
      </x:c>
      <x:c r="D43" s="4" t="s">
        <x:v>91</x:v>
      </x:c>
      <x:c r="E43" s="9">
        <x:v>15000</x:v>
      </x:c>
      <x:c r="F43" s="4"/>
    </x:row>
    <x:row r="44" spans="1:6">
      <x:c r="A44" s="4"/>
      <x:c r="B44" s="4" t="s">
        <x:v>22</x:v>
      </x:c>
      <x:c r="C44" s="4" t="s">
        <x:v>211</x:v>
      </x:c>
      <x:c r="D44" s="4" t="s">
        <x:v>82</x:v>
      </x:c>
      <x:c r="E44" s="9">
        <x:v>15000</x:v>
      </x:c>
      <x:c r="F44" s="4"/>
    </x:row>
    <x:row r="45" spans="1:6">
      <x:c r="A45" s="4"/>
      <x:c r="B45" s="4" t="s">
        <x:v>122</x:v>
      </x:c>
      <x:c r="C45" s="4" t="s">
        <x:v>147</x:v>
      </x:c>
      <x:c r="D45" s="4" t="s">
        <x:v>92</x:v>
      </x:c>
      <x:c r="E45" s="9">
        <x:v>12000</x:v>
      </x:c>
      <x:c r="F45" s="4"/>
    </x:row>
    <x:row r="46" spans="1:6">
      <x:c r="A46" s="4"/>
      <x:c r="B46" s="4" t="s">
        <x:v>88</x:v>
      </x:c>
      <x:c r="C46" s="4" t="s">
        <x:v>190</x:v>
      </x:c>
      <x:c r="D46" s="8" t="s">
        <x:v>41</x:v>
      </x:c>
      <x:c r="E46" s="9">
        <x:v>16000</x:v>
      </x:c>
      <x:c r="F46" s="4"/>
    </x:row>
    <x:row r="47" spans="1:6">
      <x:c r="A47" s="4"/>
      <x:c r="B47" s="4" t="s">
        <x:v>324</x:v>
      </x:c>
      <x:c r="C47" s="4" t="s">
        <x:v>305</x:v>
      </x:c>
      <x:c r="D47" s="4" t="s">
        <x:v>306</x:v>
      </x:c>
      <x:c r="E47" s="8">
        <x:v>17000</x:v>
      </x:c>
      <x:c r="F47" s="4"/>
    </x:row>
    <x:row r="48" spans="1:6">
      <x:c r="A48" s="4"/>
      <x:c r="B48" s="4" t="s">
        <x:v>320</x:v>
      </x:c>
      <x:c r="C48" s="4" t="s">
        <x:v>11</x:v>
      </x:c>
      <x:c r="D48" s="4" t="s">
        <x:v>272</x:v>
      </x:c>
      <x:c r="E48" s="8">
        <x:v>15000</x:v>
      </x:c>
      <x:c r="F48" s="4"/>
    </x:row>
    <x:row r="49" spans="1:6">
      <x:c r="A49" s="4"/>
      <x:c r="B49" s="4" t="s">
        <x:v>337</x:v>
      </x:c>
      <x:c r="C49" s="4" t="s">
        <x:v>0</x:v>
      </x:c>
      <x:c r="D49" s="4" t="s">
        <x:v>332</x:v>
      </x:c>
      <x:c r="E49" s="8">
        <x:v>17000</x:v>
      </x:c>
      <x:c r="F49" s="4"/>
    </x:row>
    <x:row r="50" spans="1:6">
      <x:c r="A50" s="13"/>
      <x:c r="B50" s="13" t="s">
        <x:v>252</x:v>
      </x:c>
      <x:c r="C50" s="13" t="s">
        <x:v>308</x:v>
      </x:c>
      <x:c r="D50" s="13" t="s">
        <x:v>242</x:v>
      </x:c>
      <x:c r="E50" s="14">
        <x:v>16000</x:v>
      </x:c>
      <x:c r="F50" s="13"/>
    </x:row>
    <x:row r="51" spans="1:6">
      <x:c r="A51" s="13"/>
      <x:c r="B51" s="13" t="s">
        <x:v>251</x:v>
      </x:c>
      <x:c r="C51" s="13" t="s">
        <x:v>307</x:v>
      </x:c>
      <x:c r="D51" s="13" t="s">
        <x:v>242</x:v>
      </x:c>
      <x:c r="E51" s="14">
        <x:v>16000</x:v>
      </x:c>
      <x:c r="F51" s="13"/>
    </x:row>
    <x:row r="52" spans="1:7">
      <x:c r="A52" s="4"/>
      <x:c r="B52" s="4" t="s">
        <x:v>335</x:v>
      </x:c>
      <x:c r="C52" s="4" t="s">
        <x:v>9</x:v>
      </x:c>
      <x:c r="D52" s="4" t="s">
        <x:v>143</x:v>
      </x:c>
      <x:c r="E52" s="8">
        <x:v>10800</x:v>
      </x:c>
      <x:c r="F52" s="4"/>
      <x:c r="G52" s="8"/>
    </x:row>
    <x:row r="53" spans="1:7">
      <x:c r="A53" s="4"/>
      <x:c r="B53" s="4" t="s">
        <x:v>293</x:v>
      </x:c>
      <x:c r="C53" s="4" t="s">
        <x:v>177</x:v>
      </x:c>
      <x:c r="D53" s="4" t="s">
        <x:v>53</x:v>
      </x:c>
      <x:c r="E53" s="9">
        <x:v>12000</x:v>
      </x:c>
      <x:c r="F53" s="4"/>
      <x:c r="G53" s="8"/>
    </x:row>
    <x:row r="54" spans="1:6">
      <x:c r="A54" s="4"/>
      <x:c r="B54" s="4" t="s">
        <x:v>323</x:v>
      </x:c>
      <x:c r="C54" s="4" t="s">
        <x:v>248</x:v>
      </x:c>
      <x:c r="D54" s="4" t="s">
        <x:v>5</x:v>
      </x:c>
      <x:c r="E54" s="9">
        <x:v>15000</x:v>
      </x:c>
      <x:c r="F54" s="4"/>
    </x:row>
    <x:row r="55" spans="1:6">
      <x:c r="A55" s="4"/>
      <x:c r="B55" s="4" t="s">
        <x:v>265</x:v>
      </x:c>
      <x:c r="C55" s="4" t="s">
        <x:v>240</x:v>
      </x:c>
      <x:c r="D55" s="4" t="s">
        <x:v>243</x:v>
      </x:c>
      <x:c r="E55" s="8">
        <x:v>13000</x:v>
      </x:c>
      <x:c r="F55" s="4"/>
    </x:row>
    <x:row r="56" spans="1:6">
      <x:c r="A56" s="4"/>
      <x:c r="B56" s="4" t="s">
        <x:v>232</x:v>
      </x:c>
      <x:c r="C56" s="4" t="s">
        <x:v>249</x:v>
      </x:c>
      <x:c r="D56" s="4" t="s">
        <x:v>297</x:v>
      </x:c>
      <x:c r="E56" s="8">
        <x:v>14800</x:v>
      </x:c>
      <x:c r="F56" s="4"/>
    </x:row>
    <x:row r="57" spans="1:6">
      <x:c r="A57" s="4"/>
      <x:c r="B57" s="4" t="s">
        <x:v>322</x:v>
      </x:c>
      <x:c r="C57" s="11" t="s">
        <x:v>239</x:v>
      </x:c>
      <x:c r="D57" s="4" t="s">
        <x:v>3</x:v>
      </x:c>
      <x:c r="E57" s="8">
        <x:v>15000</x:v>
      </x:c>
      <x:c r="F57" s="4"/>
    </x:row>
    <x:row r="58" spans="1:6">
      <x:c r="A58" s="4"/>
      <x:c r="B58" s="4" t="s">
        <x:v>246</x:v>
      </x:c>
      <x:c r="C58" s="4" t="s">
        <x:v>227</x:v>
      </x:c>
      <x:c r="D58" s="4" t="s">
        <x:v>228</x:v>
      </x:c>
      <x:c r="E58" s="9">
        <x:v>13000</x:v>
      </x:c>
      <x:c r="F58" s="4"/>
    </x:row>
    <x:row r="59" spans="1:6">
      <x:c r="A59" s="4"/>
      <x:c r="B59" s="4" t="s">
        <x:v>333</x:v>
      </x:c>
      <x:c r="C59" s="4" t="s">
        <x:v>303</x:v>
      </x:c>
      <x:c r="D59" s="4" t="s">
        <x:v>56</x:v>
      </x:c>
      <x:c r="E59" s="9">
        <x:v>10000</x:v>
      </x:c>
      <x:c r="F59" s="4"/>
    </x:row>
    <x:row r="60" spans="1:6">
      <x:c r="A60" s="4"/>
      <x:c r="B60" s="4" t="s">
        <x:v>321</x:v>
      </x:c>
      <x:c r="C60" s="4" t="s">
        <x:v>304</x:v>
      </x:c>
      <x:c r="D60" s="4" t="s">
        <x:v>291</x:v>
      </x:c>
      <x:c r="E60" s="9">
        <x:v>15000</x:v>
      </x:c>
      <x:c r="F60" s="4"/>
    </x:row>
    <x:row r="61" spans="1:6">
      <x:c r="A61" s="4"/>
      <x:c r="B61" s="4" t="s">
        <x:v>336</x:v>
      </x:c>
      <x:c r="C61" s="4" t="s">
        <x:v>4</x:v>
      </x:c>
      <x:c r="D61" s="4" t="s">
        <x:v>264</x:v>
      </x:c>
      <x:c r="E61" s="9">
        <x:v>14800</x:v>
      </x:c>
      <x:c r="F61" s="4"/>
    </x:row>
    <x:row r="62" spans="2:5">
      <x:c r="B62" s="3" t="s">
        <x:v>296</x:v>
      </x:c>
      <x:c r="C62" s="3" t="s">
        <x:v>292</x:v>
      </x:c>
      <x:c r="D62" s="3" t="s">
        <x:v>295</x:v>
      </x:c>
      <x:c r="E62" s="8">
        <x:v>16800</x:v>
      </x:c>
    </x:row>
    <x:row r="63" spans="2:5">
      <x:c r="B63" s="7" t="s">
        <x:v>236</x:v>
      </x:c>
      <x:c r="C63" s="7" t="s">
        <x:v>1</x:v>
      </x:c>
      <x:c r="D63" s="7" t="s">
        <x:v>253</x:v>
      </x:c>
      <x:c r="E63" s="8">
        <x:v>15800</x:v>
      </x:c>
    </x:row>
    <x:row r="64" spans="2:5">
      <x:c r="B64" s="7" t="s">
        <x:v>334</x:v>
      </x:c>
      <x:c r="C64" s="7" t="s">
        <x:v>330</x:v>
      </x:c>
      <x:c r="D64" s="7" t="s">
        <x:v>245</x:v>
      </x:c>
      <x:c r="E64" s="8">
        <x:v>16000</x:v>
      </x:c>
    </x:row>
    <x:row r="65" spans="2:5">
      <x:c r="B65" t="s">
        <x:v>360</x:v>
      </x:c>
      <x:c r="C65" t="s">
        <x:v>317</x:v>
      </x:c>
      <x:c r="D65" t="s">
        <x:v>235</x:v>
      </x:c>
      <x:c r="E65" s="8">
        <x:v>13500</x:v>
      </x:c>
    </x:row>
    <x:row r="66" spans="2:5">
      <x:c r="B66" s="7" t="s">
        <x:v>262</x:v>
      </x:c>
      <x:c r="C66" s="7" t="s">
        <x:v>234</x:v>
      </x:c>
      <x:c r="D66" s="7" t="s">
        <x:v>241</x:v>
      </x:c>
      <x:c r="E66" s="8">
        <x:v>13000</x:v>
      </x:c>
    </x:row>
    <x:row r="67" spans="2:5">
      <x:c r="B67" s="7" t="s">
        <x:v>261</x:v>
      </x:c>
      <x:c r="C67" s="7" t="s">
        <x:v>225</x:v>
      </x:c>
      <x:c r="D67" s="7" t="s">
        <x:v>309</x:v>
      </x:c>
      <x:c r="E67" s="8">
        <x:v>13000</x:v>
      </x:c>
    </x:row>
    <x:row r="68" spans="2:5">
      <x:c r="B68" s="7" t="s">
        <x:v>353</x:v>
      </x:c>
      <x:c r="C68" s="7" t="s">
        <x:v>224</x:v>
      </x:c>
      <x:c r="D68" s="7" t="s">
        <x:v>284</x:v>
      </x:c>
      <x:c r="E68" s="8">
        <x:v>12000</x:v>
      </x:c>
    </x:row>
    <x:row r="69" spans="2:5">
      <x:c r="B69" s="7" t="s">
        <x:v>358</x:v>
      </x:c>
      <x:c r="C69" s="7" t="s">
        <x:v>259</x:v>
      </x:c>
      <x:c r="D69" s="7" t="s">
        <x:v>284</x:v>
      </x:c>
      <x:c r="E69" s="8">
        <x:v>13000</x:v>
      </x:c>
    </x:row>
    <x:row r="70" spans="2:5">
      <x:c r="B70" s="7" t="s">
        <x:v>329</x:v>
      </x:c>
      <x:c r="C70" s="7" t="s">
        <x:v>346</x:v>
      </x:c>
      <x:c r="D70" t="s">
        <x:v>284</x:v>
      </x:c>
      <x:c r="E70" s="8">
        <x:v>13000</x:v>
      </x:c>
    </x:row>
    <x:row r="71" spans="2:5">
      <x:c r="B71" s="7" t="s">
        <x:v>299</x:v>
      </x:c>
      <x:c r="C71" s="7" t="s">
        <x:v>226</x:v>
      </x:c>
      <x:c r="D71" s="7" t="s">
        <x:v>284</x:v>
      </x:c>
      <x:c r="E71" s="8">
        <x:v>13000</x:v>
      </x:c>
    </x:row>
    <x:row r="72" spans="2:5">
      <x:c r="B72" s="7" t="s">
        <x:v>359</x:v>
      </x:c>
      <x:c r="C72" s="7" t="s">
        <x:v>282</x:v>
      </x:c>
      <x:c r="D72" s="7" t="s">
        <x:v>223</x:v>
      </x:c>
      <x:c r="E72" s="8">
        <x:v>10000</x:v>
      </x:c>
    </x:row>
    <x:row r="73" spans="2:5">
      <x:c r="B73" s="7" t="s">
        <x:v>221</x:v>
      </x:c>
      <x:c r="C73" s="7" t="s">
        <x:v>238</x:v>
      </x:c>
      <x:c r="D73" s="7" t="s">
        <x:v>302</x:v>
      </x:c>
      <x:c r="E73" s="8">
        <x:v>14800</x:v>
      </x:c>
    </x:row>
    <x:row r="74" spans="2:5">
      <x:c r="B74" s="7" t="s">
        <x:v>369</x:v>
      </x:c>
      <x:c r="C74" s="7" t="s">
        <x:v>25</x:v>
      </x:c>
      <x:c r="D74" s="7" t="s">
        <x:v>319</x:v>
      </x:c>
      <x:c r="E74" s="8">
        <x:v>19800</x:v>
      </x:c>
    </x:row>
    <x:row r="75" spans="2:5">
      <x:c r="B75" s="7" t="s">
        <x:v>27</x:v>
      </x:c>
      <x:c r="C75" s="7" t="s">
        <x:v>365</x:v>
      </x:c>
      <x:c r="D75" s="7" t="s">
        <x:v>285</x:v>
      </x:c>
      <x:c r="E75" s="8">
        <x:v>14000</x:v>
      </x:c>
    </x:row>
    <x:row r="76" spans="2:5">
      <x:c r="B76" s="7" t="s">
        <x:v>354</x:v>
      </x:c>
      <x:c r="C76" s="7" t="s">
        <x:v>229</x:v>
      </x:c>
      <x:c r="D76" s="7" t="s">
        <x:v>301</x:v>
      </x:c>
      <x:c r="E76" s="8">
        <x:v>12000</x:v>
      </x:c>
    </x:row>
    <x:row r="77" spans="2:5">
      <x:c r="B77" s="7" t="s">
        <x:v>267</x:v>
      </x:c>
      <x:c r="C77" s="7" t="s">
        <x:v>289</x:v>
      </x:c>
      <x:c r="D77" s="7" t="s">
        <x:v>40</x:v>
      </x:c>
      <x:c r="E77" s="8">
        <x:v>10000</x:v>
      </x:c>
    </x:row>
    <x:row r="78" spans="2:5">
      <x:c r="B78" s="7" t="s">
        <x:v>247</x:v>
      </x:c>
      <x:c r="C78" s="7" t="s">
        <x:v>367</x:v>
      </x:c>
      <x:c r="D78" s="7" t="s">
        <x:v>361</x:v>
      </x:c>
      <x:c r="E78" s="8">
        <x:v>12000</x:v>
      </x:c>
    </x:row>
    <x:row r="79" spans="2:5">
      <x:c r="B79" s="7" t="s">
        <x:v>349</x:v>
      </x:c>
      <x:c r="C79" s="7" t="s">
        <x:v>363</x:v>
      </x:c>
      <x:c r="D79" s="7" t="s">
        <x:v>222</x:v>
      </x:c>
      <x:c r="E79" s="8">
        <x:v>11000</x:v>
      </x:c>
    </x:row>
    <x:row r="80" spans="2:5">
      <x:c r="B80" s="7" t="s">
        <x:v>257</x:v>
      </x:c>
      <x:c r="C80" s="7" t="s">
        <x:v>366</x:v>
      </x:c>
      <x:c r="D80" s="7" t="s">
        <x:v>273</x:v>
      </x:c>
      <x:c r="E80" s="8">
        <x:v>12000</x:v>
      </x:c>
    </x:row>
    <x:row r="81" spans="2:5">
      <x:c r="B81" s="7" t="s">
        <x:v>258</x:v>
      </x:c>
      <x:c r="C81" s="7" t="s">
        <x:v>230</x:v>
      </x:c>
      <x:c r="D81" s="7" t="s">
        <x:v>175</x:v>
      </x:c>
      <x:c r="E81" s="8">
        <x:v>11000</x:v>
      </x:c>
    </x:row>
    <x:row r="82" spans="2:5">
      <x:c r="B82" s="7" t="s">
        <x:v>357</x:v>
      </x:c>
      <x:c r="C82" s="7" t="s">
        <x:v>352</x:v>
      </x:c>
      <x:c r="D82" s="7" t="s">
        <x:v>237</x:v>
      </x:c>
      <x:c r="E82" s="8">
        <x:v>12000</x:v>
      </x:c>
    </x:row>
    <x:row r="83" spans="2:5">
      <x:c r="B83" s="7" t="s">
        <x:v>356</x:v>
      </x:c>
      <x:c r="C83" s="7" t="s">
        <x:v>255</x:v>
      </x:c>
      <x:c r="D83" s="7" t="s">
        <x:v>348</x:v>
      </x:c>
      <x:c r="E83" s="8">
        <x:v>12000</x:v>
      </x:c>
    </x:row>
    <x:row r="84" spans="2:5">
      <x:c r="B84" s="7" t="s">
        <x:v>260</x:v>
      </x:c>
      <x:c r="C84" s="7" t="s">
        <x:v>294</x:v>
      </x:c>
      <x:c r="D84" s="7" t="s">
        <x:v>231</x:v>
      </x:c>
      <x:c r="E84" s="8">
        <x:v>12000</x:v>
      </x:c>
    </x:row>
    <x:row r="91" spans="5:5">
      <x:c r="E91" s="8">
        <x:f>SUM(E3:E90)</x:f>
        <x:v>1143500</x:v>
      </x:c>
    </x:row>
  </x:sheetData>
  <x:sortState columnSort="0" caseSensitive="0" ref="B2:E107">
    <x:sortCondition descending="0" sortBy="value" ref="C2:C107"/>
  </x:sortState>
  <x:pageMargins left="0.74805557727813721" right="0.74805557727813721" top="0.98430556058883667" bottom="0.98430556058883667" header="0.51138889789581299" footer="0.51138889789581299"/>
  <x:pageSetup paperSize="1" scale="100" firstPageNumber="1" fitToWidth="0" fitToHeight="0" orientation="portrait" usePrinterDefaults="1" blackAndWhite="0" draft="0" useFirstPageNumber="0" horizontalDpi="600" verticalDpi="600" copies="1"/>
</x:worksheet>
</file>

<file path=xl/worksheets/sheet2.xml><?xml version="1.0" encoding="utf-8"?>
<x:worksheet xmlns:r="http://schemas.openxmlformats.org/officeDocument/2006/relationships" xmlns:c="http://schemas.openxmlformats.org/drawingml/2006/chart" xmlns:x="http://schemas.openxmlformats.org/spreadsheetml/2006/main">
  <x:sheetPr codeName="Sheet2"/>
  <x:dimension ref="B1:G31"/>
  <x:sheetViews>
    <x:sheetView tabSelected="1" topLeftCell="B19" zoomScaleNormal="100" zoomScaleSheetLayoutView="75" workbookViewId="0">
      <x:selection activeCell="C24" activeCellId="0" sqref="C24:C24"/>
    </x:sheetView>
  </x:sheetViews>
  <x:sheetFormatPr defaultColWidth="8.796875" defaultRowHeight="16.399999999999999"/>
  <x:cols>
    <x:col min="1" max="1" width="5.19921875" style="1" customWidth="1"/>
    <x:col min="2" max="2" width="35.30078125" style="5" customWidth="1"/>
    <x:col min="3" max="3" width="14.30078125" style="5" customWidth="1"/>
    <x:col min="5" max="6" width="8.796875" style="5" bestFit="1" customWidth="1"/>
  </x:cols>
  <x:sheetData>
    <x:row r="1" spans="2:7">
      <x:c r="B1" s="5" t="s">
        <x:v>155</x:v>
      </x:c>
      <x:c r="C1" s="5" t="s">
        <x:v>152</x:v>
      </x:c>
      <x:c r="D1" s="5" t="s">
        <x:v>129</x:v>
      </x:c>
      <x:c r="E1" s="5" t="s">
        <x:v>154</x:v>
      </x:c>
      <x:c r="F1" s="5" t="s">
        <x:v>153</x:v>
      </x:c>
      <x:c r="G1" s="2" t="s">
        <x:v>157</x:v>
      </x:c>
    </x:row>
    <x:row r="2" spans="2:7">
      <x:c r="B2" s="5" t="s">
        <x:v>24</x:v>
      </x:c>
      <x:c r="C2" s="10" t="s">
        <x:v>142</x:v>
      </x:c>
      <x:c r="D2" s="2" t="s">
        <x:v>43</x:v>
      </x:c>
      <x:c r="E2" s="8">
        <x:v>12000</x:v>
      </x:c>
      <x:c r="F2" s="5">
        <x:v>1</x:v>
      </x:c>
      <x:c r="G2" s="2" t="s">
        <x:v>127</x:v>
      </x:c>
    </x:row>
    <x:row r="3" spans="2:7">
      <x:c r="B3" s="5" t="s">
        <x:v>217</x:v>
      </x:c>
      <x:c r="C3" s="10" t="s">
        <x:v>135</x:v>
      </x:c>
      <x:c r="D3" s="1" t="s">
        <x:v>130</x:v>
      </x:c>
      <x:c r="E3" s="9">
        <x:v>14000</x:v>
      </x:c>
      <x:c r="F3" s="5">
        <x:v>1</x:v>
      </x:c>
      <x:c r="G3" s="1" t="s">
        <x:v>207</x:v>
      </x:c>
    </x:row>
    <x:row r="4" spans="2:7">
      <x:c r="B4" s="5" t="s">
        <x:v>10</x:v>
      </x:c>
      <x:c r="C4" s="5" t="s">
        <x:v>13</x:v>
      </x:c>
      <x:c r="D4" s="1" t="s">
        <x:v>78</x:v>
      </x:c>
      <x:c r="E4" s="8">
        <x:v>55000</x:v>
      </x:c>
      <x:c r="F4" s="5">
        <x:v>1</x:v>
      </x:c>
      <x:c r="G4" s="1" t="s">
        <x:v>199</x:v>
      </x:c>
    </x:row>
    <x:row r="5" spans="2:7">
      <x:c r="B5" s="5" t="s">
        <x:v>81</x:v>
      </x:c>
      <x:c r="C5" s="5" t="s">
        <x:v>191</x:v>
      </x:c>
      <x:c r="D5" s="5" t="s">
        <x:v>84</x:v>
      </x:c>
      <x:c r="E5" s="9">
        <x:v>14000</x:v>
      </x:c>
      <x:c r="F5" s="5">
        <x:v>1</x:v>
      </x:c>
      <x:c r="G5" s="1" t="s">
        <x:v>126</x:v>
      </x:c>
    </x:row>
    <x:row r="6" spans="2:7">
      <x:c r="B6" s="5" t="s">
        <x:v>76</x:v>
      </x:c>
      <x:c r="C6" s="1" t="s">
        <x:v>191</x:v>
      </x:c>
      <x:c r="D6" s="1" t="s">
        <x:v>84</x:v>
      </x:c>
      <x:c r="E6" s="9">
        <x:v>14000</x:v>
      </x:c>
      <x:c r="F6" s="1">
        <x:v>1</x:v>
      </x:c>
      <x:c r="G6" s="1" t="s">
        <x:v>126</x:v>
      </x:c>
    </x:row>
    <x:row r="7" spans="2:6">
      <x:c r="B7" s="5" t="s">
        <x:v>17</x:v>
      </x:c>
      <x:c r="C7" s="5" t="s">
        <x:v>140</x:v>
      </x:c>
      <x:c r="D7" s="5" t="s">
        <x:v>196</x:v>
      </x:c>
      <x:c r="E7" s="8">
        <x:v>108000</x:v>
      </x:c>
      <x:c r="F7" s="5">
        <x:v>1</x:v>
      </x:c>
    </x:row>
    <x:row r="8" spans="2:6">
      <x:c r="B8" s="5" t="s">
        <x:v>350</x:v>
      </x:c>
      <x:c r="C8" s="11" t="s">
        <x:v>364</x:v>
      </x:c>
      <x:c r="D8" t="s">
        <x:v>274</x:v>
      </x:c>
      <x:c r="E8" s="8">
        <x:v>16800</x:v>
      </x:c>
      <x:c r="F8" s="5">
        <x:v>1</x:v>
      </x:c>
    </x:row>
    <x:row r="9" spans="2:6">
      <x:c r="B9" s="5" t="s">
        <x:v>340</x:v>
      </x:c>
      <x:c r="C9" s="11" t="s">
        <x:v>364</x:v>
      </x:c>
      <x:c r="D9" t="s">
        <x:v>274</x:v>
      </x:c>
      <x:c r="E9" s="9">
        <x:v>16800</x:v>
      </x:c>
      <x:c r="F9" s="1">
        <x:v>1</x:v>
      </x:c>
    </x:row>
    <x:row r="10" spans="2:6">
      <x:c r="B10" s="5" t="s">
        <x:v>343</x:v>
      </x:c>
      <x:c r="C10" s="11" t="s">
        <x:v>364</x:v>
      </x:c>
      <x:c r="D10" t="s">
        <x:v>274</x:v>
      </x:c>
      <x:c r="E10" s="8">
        <x:v>16800</x:v>
      </x:c>
      <x:c r="F10" s="5">
        <x:v>1</x:v>
      </x:c>
    </x:row>
    <x:row r="11" spans="2:6">
      <x:c r="B11" s="5" t="s">
        <x:v>342</x:v>
      </x:c>
      <x:c r="C11" s="11" t="s">
        <x:v>364</x:v>
      </x:c>
      <x:c r="D11" t="s">
        <x:v>274</x:v>
      </x:c>
      <x:c r="E11" s="9">
        <x:v>16800</x:v>
      </x:c>
      <x:c r="F11" s="5">
        <x:v>1</x:v>
      </x:c>
    </x:row>
    <x:row r="12" spans="2:6">
      <x:c r="B12" s="5" t="s">
        <x:v>341</x:v>
      </x:c>
      <x:c r="C12" s="11" t="s">
        <x:v>364</x:v>
      </x:c>
      <x:c r="D12" t="s">
        <x:v>274</x:v>
      </x:c>
      <x:c r="E12" s="8">
        <x:v>16800</x:v>
      </x:c>
      <x:c r="F12" s="1">
        <x:v>1</x:v>
      </x:c>
    </x:row>
    <x:row r="13" spans="2:6">
      <x:c r="B13" s="5" t="s">
        <x:v>344</x:v>
      </x:c>
      <x:c r="C13" s="11" t="s">
        <x:v>364</x:v>
      </x:c>
      <x:c r="D13" t="s">
        <x:v>274</x:v>
      </x:c>
      <x:c r="E13" s="9">
        <x:v>16800</x:v>
      </x:c>
      <x:c r="F13" s="5">
        <x:v>1</x:v>
      </x:c>
    </x:row>
    <x:row r="14" spans="2:6">
      <x:c r="B14" s="5" t="s">
        <x:v>345</x:v>
      </x:c>
      <x:c r="C14" s="11" t="s">
        <x:v>364</x:v>
      </x:c>
      <x:c r="D14" t="s">
        <x:v>274</x:v>
      </x:c>
      <x:c r="E14" s="8">
        <x:v>16800</x:v>
      </x:c>
      <x:c r="F14" s="5">
        <x:v>1</x:v>
      </x:c>
    </x:row>
    <x:row r="15" spans="2:6">
      <x:c r="B15" s="5" t="s">
        <x:v>339</x:v>
      </x:c>
      <x:c r="C15" s="11" t="s">
        <x:v>364</x:v>
      </x:c>
      <x:c r="D15" t="s">
        <x:v>274</x:v>
      </x:c>
      <x:c r="E15" s="9">
        <x:v>16800</x:v>
      </x:c>
      <x:c r="F15" s="1">
        <x:v>1</x:v>
      </x:c>
    </x:row>
    <x:row r="16" spans="2:6">
      <x:c r="B16" s="5" t="s">
        <x:v>233</x:v>
      </x:c>
      <x:c r="C16" s="5" t="s">
        <x:v>28</x:v>
      </x:c>
      <x:c r="D16" t="s">
        <x:v>26</x:v>
      </x:c>
      <x:c r="E16" s="8">
        <x:v>12000</x:v>
      </x:c>
      <x:c r="F16" s="5">
        <x:v>1</x:v>
      </x:c>
    </x:row>
    <x:row r="17" spans="2:6">
      <x:c r="B17" s="5" t="s">
        <x:v>2</x:v>
      </x:c>
      <x:c r="C17" t="s">
        <x:v>28</x:v>
      </x:c>
      <x:c r="D17" t="s">
        <x:v>26</x:v>
      </x:c>
      <x:c r="E17" s="8">
        <x:v>12000</x:v>
      </x:c>
      <x:c r="F17" s="1">
        <x:v>1</x:v>
      </x:c>
    </x:row>
    <x:row r="18" spans="2:6">
      <x:c r="B18" s="5" t="s">
        <x:v>250</x:v>
      </x:c>
      <x:c r="C18" t="s">
        <x:v>28</x:v>
      </x:c>
      <x:c r="D18" t="s">
        <x:v>26</x:v>
      </x:c>
      <x:c r="E18" s="8">
        <x:v>12000</x:v>
      </x:c>
      <x:c r="F18" s="5">
        <x:v>1</x:v>
      </x:c>
    </x:row>
    <x:row r="19" spans="2:6">
      <x:c r="B19" s="5" t="s">
        <x:v>328</x:v>
      </x:c>
      <x:c r="C19" t="s">
        <x:v>28</x:v>
      </x:c>
      <x:c r="D19" t="s">
        <x:v>26</x:v>
      </x:c>
      <x:c r="E19" s="8">
        <x:v>12000</x:v>
      </x:c>
      <x:c r="F19" s="5">
        <x:v>1</x:v>
      </x:c>
    </x:row>
    <x:row r="20" spans="2:6">
      <x:c r="B20" s="5" t="s">
        <x:v>355</x:v>
      </x:c>
      <x:c r="C20" s="5" t="s">
        <x:v>362</x:v>
      </x:c>
      <x:c r="D20" t="s">
        <x:v>263</x:v>
      </x:c>
      <x:c r="E20" s="8">
        <x:v>12000</x:v>
      </x:c>
      <x:c r="F20" s="1">
        <x:v>1</x:v>
      </x:c>
    </x:row>
    <x:row r="21" spans="2:6">
      <x:c r="B21" s="5" t="s">
        <x:v>347</x:v>
      </x:c>
      <x:c r="C21" t="s">
        <x:v>362</x:v>
      </x:c>
      <x:c r="D21" t="s">
        <x:v>263</x:v>
      </x:c>
      <x:c r="E21" s="8">
        <x:v>12000</x:v>
      </x:c>
      <x:c r="F21" s="5">
        <x:v>1</x:v>
      </x:c>
    </x:row>
    <x:row r="22" spans="2:6">
      <x:c r="B22" s="5" t="s">
        <x:v>256</x:v>
      </x:c>
      <x:c r="C22" t="s">
        <x:v>362</x:v>
      </x:c>
      <x:c r="D22" t="s">
        <x:v>263</x:v>
      </x:c>
      <x:c r="E22" s="8">
        <x:v>12000</x:v>
      </x:c>
      <x:c r="F22" s="1">
        <x:v>1</x:v>
      </x:c>
    </x:row>
    <x:row r="23" spans="2:3">
      <x:c r="B23" s="5" t="s">
        <x:v>372</x:v>
      </x:c>
      <x:c r="C23" s="5" t="s">
        <x:v>244</x:v>
      </x:c>
    </x:row>
    <x:row r="24" spans="2:3">
      <x:c r="B24" s="5" t="s">
        <x:v>370</x:v>
      </x:c>
      <x:c r="C24" s="5" t="s">
        <x:v>371</x:v>
      </x:c>
    </x:row>
    <x:row r="31" spans="5:5">
      <x:c r="E31" s="8">
        <x:f>SUM(E2:E25)</x:f>
        <x:v>435400</x:v>
      </x:c>
    </x:row>
  </x:sheetData>
  <x:pageMargins left="0.74805557727813721" right="0.74805557727813721" top="0.98430556058883667" bottom="0.98430556058883667" header="0.51138889789581299" footer="0.51138889789581299"/>
  <x:pageSetup paperSize="9" scale="100" firstPageNumber="1" fitToWidth="0" fitToHeight="0" orientation="portrait" usePrinterDefaults="1" blackAndWhite="0" draft="0" useFirstPageNumber="0" horizontalDpi="600" verticalDpi="600" copies="1"/>
</x:worksheet>
</file>

<file path=xl/worksheets/sheet3.xml><?xml version="1.0" encoding="utf-8"?>
<x:worksheet xmlns:r="http://schemas.openxmlformats.org/officeDocument/2006/relationships" xmlns:c="http://schemas.openxmlformats.org/drawingml/2006/chart" xmlns:x="http://schemas.openxmlformats.org/spreadsheetml/2006/main">
  <x:sheetPr codeName="Sheet3"/>
  <x:dimension ref="B1:F50"/>
  <x:sheetViews>
    <x:sheetView topLeftCell="A37" zoomScaleNormal="100" zoomScaleSheetLayoutView="75" workbookViewId="0">
      <x:selection activeCell="D44" activeCellId="0" sqref="D44:D44"/>
    </x:sheetView>
  </x:sheetViews>
  <x:sheetFormatPr defaultColWidth="8.796875" defaultRowHeight="16.399999999999999"/>
  <x:cols>
    <x:col min="1" max="1" width="5.19921875" style="2" customWidth="1"/>
    <x:col min="2" max="2" width="27.30078125" style="2" customWidth="1"/>
    <x:col min="3" max="3" width="15.80078125" style="2" customWidth="1"/>
    <x:col min="4" max="4" width="11.5" style="2" customWidth="1"/>
    <x:col min="5" max="5" width="13" style="2" customWidth="1"/>
  </x:cols>
  <x:sheetData>
    <x:row r="1" spans="2:6">
      <x:c r="B1" s="2" t="s">
        <x:v>155</x:v>
      </x:c>
      <x:c r="C1" s="2" t="s">
        <x:v>152</x:v>
      </x:c>
      <x:c r="D1" s="2" t="s">
        <x:v>129</x:v>
      </x:c>
      <x:c r="E1" s="2" t="s">
        <x:v>154</x:v>
      </x:c>
      <x:c r="F1" s="2" t="s">
        <x:v>153</x:v>
      </x:c>
    </x:row>
    <x:row r="2" spans="2:5">
      <x:c r="B2" s="2" t="s">
        <x:v>171</x:v>
      </x:c>
      <x:c r="C2" s="2" t="s">
        <x:v>209</x:v>
      </x:c>
      <x:c r="D2" s="2" t="s">
        <x:v>66</x:v>
      </x:c>
      <x:c r="E2" s="9">
        <x:v>14800</x:v>
      </x:c>
    </x:row>
    <x:row r="3" spans="2:5">
      <x:c r="B3" s="2" t="s">
        <x:v>95</x:v>
      </x:c>
      <x:c r="C3" s="2" t="s">
        <x:v>215</x:v>
      </x:c>
      <x:c r="D3" s="2" t="s">
        <x:v>51</x:v>
      </x:c>
      <x:c r="E3" s="9">
        <x:v>12000</x:v>
      </x:c>
    </x:row>
    <x:row r="4" spans="2:5">
      <x:c r="B4" s="2" t="s">
        <x:v>100</x:v>
      </x:c>
      <x:c r="C4" s="2" t="s">
        <x:v>173</x:v>
      </x:c>
      <x:c r="D4" s="2" t="s">
        <x:v>91</x:v>
      </x:c>
      <x:c r="E4" s="9">
        <x:v>8500</x:v>
      </x:c>
    </x:row>
    <x:row r="5" spans="2:5">
      <x:c r="B5" s="2" t="s">
        <x:v>37</x:v>
      </x:c>
      <x:c r="C5" s="2" t="s">
        <x:v>202</x:v>
      </x:c>
      <x:c r="D5" s="2" t="s">
        <x:v>45</x:v>
      </x:c>
      <x:c r="E5" s="9">
        <x:v>11500</x:v>
      </x:c>
    </x:row>
    <x:row r="6" spans="2:5">
      <x:c r="B6" s="2" t="s">
        <x:v>114</x:v>
      </x:c>
      <x:c r="C6" s="2" t="s">
        <x:v>181</x:v>
      </x:c>
      <x:c r="D6" s="2" t="s">
        <x:v>214</x:v>
      </x:c>
      <x:c r="E6" s="9">
        <x:v>12000</x:v>
      </x:c>
    </x:row>
    <x:row r="7" spans="2:5">
      <x:c r="B7" s="2" t="s">
        <x:v>101</x:v>
      </x:c>
      <x:c r="C7" s="2" t="s">
        <x:v>160</x:v>
      </x:c>
      <x:c r="D7" s="2" t="s">
        <x:v>91</x:v>
      </x:c>
      <x:c r="E7" s="9">
        <x:v>8500</x:v>
      </x:c>
    </x:row>
    <x:row r="8" spans="2:5">
      <x:c r="B8" s="2" t="s">
        <x:v>57</x:v>
      </x:c>
      <x:c r="C8" s="2" t="s">
        <x:v>203</x:v>
      </x:c>
      <x:c r="D8" s="2" t="s">
        <x:v>56</x:v>
      </x:c>
      <x:c r="E8" s="9">
        <x:v>14000</x:v>
      </x:c>
    </x:row>
    <x:row r="9" spans="2:5">
      <x:c r="B9" s="2" t="s">
        <x:v>105</x:v>
      </x:c>
      <x:c r="C9" s="2" t="s">
        <x:v>162</x:v>
      </x:c>
      <x:c r="D9" s="2" t="s">
        <x:v>164</x:v>
      </x:c>
      <x:c r="E9" s="8">
        <x:v>12000</x:v>
      </x:c>
    </x:row>
    <x:row r="10" spans="2:5">
      <x:c r="B10" s="2" t="s">
        <x:v>20</x:v>
      </x:c>
      <x:c r="C10" s="2" t="s">
        <x:v>168</x:v>
      </x:c>
      <x:c r="D10" s="2" t="s">
        <x:v>184</x:v>
      </x:c>
      <x:c r="E10" s="9">
        <x:v>12000</x:v>
      </x:c>
    </x:row>
    <x:row r="11" spans="2:5">
      <x:c r="B11" s="2" t="s">
        <x:v>115</x:v>
      </x:c>
      <x:c r="C11" s="2" t="s">
        <x:v>213</x:v>
      </x:c>
      <x:c r="D11" s="2" t="s">
        <x:v>91</x:v>
      </x:c>
      <x:c r="E11" s="9">
        <x:v>8500</x:v>
      </x:c>
    </x:row>
    <x:row r="12" spans="2:5">
      <x:c r="B12" s="2" t="s">
        <x:v>87</x:v>
      </x:c>
      <x:c r="C12" s="2" t="s">
        <x:v>195</x:v>
      </x:c>
      <x:c r="D12" s="2" t="s">
        <x:v>51</x:v>
      </x:c>
      <x:c r="E12" s="9">
        <x:v>12000</x:v>
      </x:c>
    </x:row>
    <x:row r="13" spans="2:5">
      <x:c r="B13" s="2" t="s">
        <x:v>204</x:v>
      </x:c>
      <x:c r="C13" s="2" t="s">
        <x:v>163</x:v>
      </x:c>
      <x:c r="D13" s="2" t="s">
        <x:v>56</x:v>
      </x:c>
      <x:c r="E13" s="9">
        <x:v>13000</x:v>
      </x:c>
    </x:row>
    <x:row r="14" spans="2:5">
      <x:c r="B14" s="2" t="s">
        <x:v>83</x:v>
      </x:c>
      <x:c r="C14" s="2" t="s">
        <x:v>185</x:v>
      </x:c>
      <x:c r="D14" s="2" t="s">
        <x:v>187</x:v>
      </x:c>
      <x:c r="E14" s="9">
        <x:v>13000</x:v>
      </x:c>
    </x:row>
    <x:row r="15" spans="2:5">
      <x:c r="B15" s="2" t="s">
        <x:v>35</x:v>
      </x:c>
      <x:c r="C15" s="2" t="s">
        <x:v>169</x:v>
      </x:c>
      <x:c r="D15" s="2" t="s">
        <x:v>187</x:v>
      </x:c>
      <x:c r="E15" s="9">
        <x:v>16000</x:v>
      </x:c>
    </x:row>
    <x:row r="16" spans="2:5">
      <x:c r="B16" s="2" t="s">
        <x:v>30</x:v>
      </x:c>
      <x:c r="C16" s="2" t="s">
        <x:v>169</x:v>
      </x:c>
      <x:c r="D16" s="2" t="s">
        <x:v>187</x:v>
      </x:c>
      <x:c r="E16" s="9">
        <x:v>16000</x:v>
      </x:c>
    </x:row>
    <x:row r="17" spans="2:5">
      <x:c r="B17" s="2" t="s">
        <x:v>67</x:v>
      </x:c>
      <x:c r="C17" s="2" t="s">
        <x:v>64</x:v>
      </x:c>
      <x:c r="D17" s="2" t="s">
        <x:v>176</x:v>
      </x:c>
      <x:c r="E17" s="9">
        <x:v>12000</x:v>
      </x:c>
    </x:row>
    <x:row r="18" spans="2:5">
      <x:c r="B18" s="2" t="s">
        <x:v>75</x:v>
      </x:c>
      <x:c r="C18" s="2" t="s">
        <x:v>64</x:v>
      </x:c>
      <x:c r="D18" s="2" t="s">
        <x:v>176</x:v>
      </x:c>
      <x:c r="E18" s="9">
        <x:v>12000</x:v>
      </x:c>
    </x:row>
    <x:row r="19" spans="2:5">
      <x:c r="B19" s="2" t="s">
        <x:v>39</x:v>
      </x:c>
      <x:c r="C19" s="2" t="s">
        <x:v>192</x:v>
      </x:c>
      <x:c r="D19" s="2" t="s">
        <x:v>91</x:v>
      </x:c>
      <x:c r="E19" s="9">
        <x:v>8500</x:v>
      </x:c>
    </x:row>
    <x:row r="20" spans="2:5">
      <x:c r="B20" s="2" t="s">
        <x:v>89</x:v>
      </x:c>
      <x:c r="C20" s="2" t="s">
        <x:v>201</x:v>
      </x:c>
      <x:c r="D20" s="2" t="s">
        <x:v>44</x:v>
      </x:c>
      <x:c r="E20" s="9">
        <x:v>10000</x:v>
      </x:c>
    </x:row>
    <x:row r="21" spans="2:5">
      <x:c r="B21" s="2" t="s">
        <x:v>117</x:v>
      </x:c>
      <x:c r="C21" s="2" t="s">
        <x:v>159</x:v>
      </x:c>
      <x:c r="D21" s="2" t="s">
        <x:v>45</x:v>
      </x:c>
      <x:c r="E21" s="9">
        <x:v>10000</x:v>
      </x:c>
    </x:row>
    <x:row r="22" spans="2:5">
      <x:c r="B22" s="2" t="s">
        <x:v>112</x:v>
      </x:c>
      <x:c r="C22" s="2" t="s">
        <x:v>159</x:v>
      </x:c>
      <x:c r="D22" s="2" t="s">
        <x:v>45</x:v>
      </x:c>
      <x:c r="E22" s="9">
        <x:v>10000</x:v>
      </x:c>
    </x:row>
    <x:row r="23" spans="2:5">
      <x:c r="B23" s="2" t="s">
        <x:v>108</x:v>
      </x:c>
      <x:c r="C23" s="2" t="s">
        <x:v>159</x:v>
      </x:c>
      <x:c r="D23" s="2" t="s">
        <x:v>45</x:v>
      </x:c>
      <x:c r="E23" s="9">
        <x:v>10000</x:v>
      </x:c>
    </x:row>
    <x:row r="24" spans="2:5">
      <x:c r="B24" s="2" t="s">
        <x:v>110</x:v>
      </x:c>
      <x:c r="C24" s="2" t="s">
        <x:v>186</x:v>
      </x:c>
      <x:c r="D24" s="2" t="s">
        <x:v>182</x:v>
      </x:c>
      <x:c r="E24" s="9">
        <x:v>13000</x:v>
      </x:c>
    </x:row>
    <x:row r="25" spans="2:5">
      <x:c r="B25" s="2" t="s">
        <x:v>104</x:v>
      </x:c>
      <x:c r="C25" s="2" t="s">
        <x:v>200</x:v>
      </x:c>
      <x:c r="D25" s="2" t="s">
        <x:v>193</x:v>
      </x:c>
      <x:c r="E25" s="8">
        <x:v>16500</x:v>
      </x:c>
    </x:row>
    <x:row r="26" spans="2:5">
      <x:c r="B26" s="2" t="s">
        <x:v>123</x:v>
      </x:c>
      <x:c r="C26" s="2" t="s">
        <x:v>131</x:v>
      </x:c>
      <x:c r="D26" s="2" t="s">
        <x:v>72</x:v>
      </x:c>
      <x:c r="E26" s="9">
        <x:v>13000</x:v>
      </x:c>
    </x:row>
    <x:row r="27" spans="2:5">
      <x:c r="B27" s="2" t="s">
        <x:v>8</x:v>
      </x:c>
      <x:c r="C27" s="2" t="s">
        <x:v>93</x:v>
      </x:c>
      <x:c r="D27" s="2" t="s">
        <x:v>91</x:v>
      </x:c>
      <x:c r="E27" s="8">
        <x:v>14000</x:v>
      </x:c>
    </x:row>
    <x:row r="28" spans="2:5">
      <x:c r="B28" s="2" t="s">
        <x:v>7</x:v>
      </x:c>
      <x:c r="C28" s="2" t="s">
        <x:v>93</x:v>
      </x:c>
      <x:c r="D28" s="2" t="s">
        <x:v>91</x:v>
      </x:c>
      <x:c r="E28" s="8">
        <x:v>14000</x:v>
      </x:c>
    </x:row>
    <x:row r="29" spans="2:5">
      <x:c r="B29" s="2" t="s">
        <x:v>6</x:v>
      </x:c>
      <x:c r="C29" s="2" t="s">
        <x:v>93</x:v>
      </x:c>
      <x:c r="D29" s="2" t="s">
        <x:v>91</x:v>
      </x:c>
      <x:c r="E29" s="8">
        <x:v>14000</x:v>
      </x:c>
    </x:row>
    <x:row r="30" spans="2:5">
      <x:c r="B30" s="2" t="s">
        <x:v>327</x:v>
      </x:c>
      <x:c r="C30" s="2" t="s">
        <x:v>318</x:v>
      </x:c>
      <x:c r="D30" s="2" t="s">
        <x:v>316</x:v>
      </x:c>
      <x:c r="E30" s="8">
        <x:v>11000</x:v>
      </x:c>
    </x:row>
    <x:row r="31" spans="2:5">
      <x:c r="B31" s="2" t="s">
        <x:v>326</x:v>
      </x:c>
      <x:c r="C31" s="2" t="s">
        <x:v>310</x:v>
      </x:c>
      <x:c r="D31" s="2" t="s">
        <x:v>309</x:v>
      </x:c>
      <x:c r="E31" s="8">
        <x:v>13000</x:v>
      </x:c>
    </x:row>
    <x:row r="32" spans="2:5">
      <x:c r="B32" s="2" t="s">
        <x:v>325</x:v>
      </x:c>
      <x:c r="C32" s="2" t="s">
        <x:v>311</x:v>
      </x:c>
      <x:c r="D32" s="2" t="s">
        <x:v>315</x:v>
      </x:c>
      <x:c r="E32" s="8">
        <x:v>16500</x:v>
      </x:c>
    </x:row>
    <x:row r="33" spans="2:5">
      <x:c r="B33" s="2" t="s">
        <x:v>276</x:v>
      </x:c>
      <x:c r="C33" s="2" t="s">
        <x:v>314</x:v>
      </x:c>
      <x:c r="D33" s="2" t="s">
        <x:v>270</x:v>
      </x:c>
      <x:c r="E33" s="8">
        <x:v>15500</x:v>
      </x:c>
    </x:row>
    <x:row r="34" spans="2:5">
      <x:c r="B34" s="2" t="s">
        <x:v>331</x:v>
      </x:c>
      <x:c r="C34" s="2" t="s">
        <x:v>313</x:v>
      </x:c>
      <x:c r="D34" s="2" t="s">
        <x:v>198</x:v>
      </x:c>
      <x:c r="E34" s="8">
        <x:v>12000</x:v>
      </x:c>
    </x:row>
    <x:row r="35" spans="2:5">
      <x:c r="B35" s="2" t="s">
        <x:v>271</x:v>
      </x:c>
      <x:c r="C35" s="2" t="s">
        <x:v>312</x:v>
      </x:c>
      <x:c r="D35" s="2" t="s">
        <x:v>198</x:v>
      </x:c>
      <x:c r="E35" s="8">
        <x:v>11000</x:v>
      </x:c>
    </x:row>
    <x:row r="36" spans="2:5">
      <x:c r="B36" s="2" t="s">
        <x:v>338</x:v>
      </x:c>
      <x:c r="C36" s="2" t="s">
        <x:v>283</x:v>
      </x:c>
      <x:c r="D36" s="2" t="s">
        <x:v>300</x:v>
      </x:c>
      <x:c r="E36" s="8">
        <x:v>18000</x:v>
      </x:c>
    </x:row>
    <x:row r="37" spans="2:5">
      <x:c r="B37" s="2" t="s">
        <x:v>277</x:v>
      </x:c>
      <x:c r="C37" s="2" t="s">
        <x:v>286</x:v>
      </x:c>
      <x:c r="D37" s="2" t="s">
        <x:v>268</x:v>
      </x:c>
      <x:c r="E37" s="8">
        <x:v>12900</x:v>
      </x:c>
    </x:row>
    <x:row r="38" spans="2:5">
      <x:c r="B38" s="2" t="s">
        <x:v>351</x:v>
      </x:c>
      <x:c r="C38" s="2" t="s">
        <x:v>254</x:v>
      </x:c>
      <x:c r="D38" s="2" t="s">
        <x:v>77</x:v>
      </x:c>
      <x:c r="E38" s="8">
        <x:v>13500</x:v>
      </x:c>
    </x:row>
    <x:row r="39" spans="2:5">
      <x:c r="B39" s="2" t="s">
        <x:v>298</x:v>
      </x:c>
      <x:c r="C39" s="2" t="s">
        <x:v>279</x:v>
      </x:c>
      <x:c r="D39" s="2" t="s">
        <x:v>165</x:v>
      </x:c>
      <x:c r="E39" s="8">
        <x:v>14800</x:v>
      </x:c>
    </x:row>
    <x:row r="40" spans="2:5">
      <x:c r="B40" s="2" t="s">
        <x:v>278</x:v>
      </x:c>
      <x:c r="C40" s="2" t="s">
        <x:v>280</x:v>
      </x:c>
      <x:c r="D40" s="2" t="s">
        <x:v>288</x:v>
      </x:c>
      <x:c r="E40" s="8">
        <x:v>14000</x:v>
      </x:c>
    </x:row>
    <x:row r="41" spans="2:5">
      <x:c r="B41" s="2" t="s">
        <x:v>368</x:v>
      </x:c>
      <x:c r="C41" s="2" t="s">
        <x:v>281</x:v>
      </x:c>
      <x:c r="D41" s="2" t="s">
        <x:v>269</x:v>
      </x:c>
      <x:c r="E41" s="8">
        <x:v>13800</x:v>
      </x:c>
    </x:row>
    <x:row r="42" spans="2:5">
      <x:c r="B42" s="2" t="s">
        <x:v>290</x:v>
      </x:c>
      <x:c r="C42" s="2" t="s">
        <x:v>287</x:v>
      </x:c>
      <x:c r="D42" s="2" t="s">
        <x:v>198</x:v>
      </x:c>
      <x:c r="E42" s="8">
        <x:v>12000</x:v>
      </x:c>
    </x:row>
    <x:row r="43" spans="2:5">
      <x:c r="B43" s="2" t="s">
        <x:v>275</x:v>
      </x:c>
      <x:c r="C43" s="2" t="s">
        <x:v>266</x:v>
      </x:c>
      <x:c r="D43" s="2" t="s">
        <x:v>301</x:v>
      </x:c>
      <x:c r="E43" s="8">
        <x:v>13000</x:v>
      </x:c>
    </x:row>
    <x:row r="50" spans="5:5">
      <x:c r="E50" s="8">
        <x:f>SUM(E2:E49)</x:f>
        <x:v>531800</x:v>
      </x:c>
    </x:row>
  </x:sheetData>
  <x:pageMargins left="0.74805557727813721" right="0.74805557727813721" top="0.98430556058883667" bottom="0.98430556058883667" header="0.51152777671813965" footer="0.51152777671813965"/>
  <x:pageSetup paperSize="9" scale="100" firstPageNumber="1" fitToWidth="0" fitToHeight="0" orientation="portrait" usePrinterDefaults="1" blackAndWhite="0" draft="0" useFirstPageNumber="0" horizontalDpi="600" verticalDpi="600" copies="1"/>
</x:worksheet>
</file>

<file path=docProps/app.xml><?xml version="1.0" encoding="utf-8"?>
<ep:Properties xmlns:r="http://schemas.openxmlformats.org/officeDocument/2006/relationships" xmlns:ep="http://schemas.openxmlformats.org/officeDocument/2006/extended-properties" xmlns:vt="http://schemas.openxmlformats.org/officeDocument/2006/docPropsVTypes">
  <ep:Application>Cell</ep:Application>
  <ep:TitlesOfParts>
    <vt:vector size="3" baseType="lpstr">
      <vt:lpstr>Sheet1</vt:lpstr>
      <vt:lpstr>희망도서</vt:lpstr>
      <vt:lpstr>물꼬방 2022 추천</vt:lpstr>
    </vt:vector>
  </ep:TitlesOfParts>
  <ep:TotalTime>30303</ep:TotalTime>
  <ep:AppVersion>12.0300</ep:AppVersion>
</ep:Properties>
</file>

<file path=docProps/core.xml><?xml version="1.0" encoding="utf-8"?>
<cp:coreProperties xmlns:r="http://schemas.openxmlformats.org/officeDocument/2006/relationships"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Hancom Inc.</dc:creator>
  <cp:lastModifiedBy>pc</cp:lastModifiedBy>
  <cp:revision>330</cp:revision>
  <dcterms:created xsi:type="dcterms:W3CDTF">2018-10-02T04:20:42.740</dcterms:created>
  <dcterms:modified xsi:type="dcterms:W3CDTF">2022-06-09T00:00:57.966</dcterms:modified>
  <cp:version>1000.0100.01</cp:version>
</cp:coreProperties>
</file>